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wildcat.sharepoint.com/sites/WNB-LegalStudies-Sensitive/Shared Documents/Legal Studies SAFER/Program Information (majors, minors, courses, etc)/Courses/Elective Course Info/"/>
    </mc:Choice>
  </mc:AlternateContent>
  <xr:revisionPtr revIDLastSave="233" documentId="13_ncr:1_{205AE5F6-6FBF-4D7B-80B2-8B287857F3D1}" xr6:coauthVersionLast="47" xr6:coauthVersionMax="47" xr10:uidLastSave="{E5734A02-3CEC-4CC9-ABDF-EF0ADC0C2051}"/>
  <bookViews>
    <workbookView xWindow="-110" yWindow="-110" windowWidth="19420" windowHeight="11760" xr2:uid="{00000000-000D-0000-FFFF-FFFF00000000}"/>
  </bookViews>
  <sheets>
    <sheet name="Electives Fall2017-Winter2025" sheetId="1" r:id="rId1"/>
    <sheet name="Electives Fall2015-Spring2017" sheetId="2" r:id="rId2"/>
  </sheets>
  <definedNames>
    <definedName name="_xlnm._FilterDatabase" localSheetId="1" hidden="1">'Electives Fall2015-Spring2017'!$A$4:$E$601</definedName>
    <definedName name="_xlnm._FilterDatabase" localSheetId="0" hidden="1">'Electives Fall2017-Winter2025'!$A$4:$E$2944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<sst xmlns="http://schemas.openxmlformats.org/spreadsheetml/2006/main" count="11289" uniqueCount="2219">
  <si>
    <t>Organize this list by department, quarter, or by course number as needed for your search.</t>
  </si>
  <si>
    <t>Department</t>
  </si>
  <si>
    <t>Course Number</t>
  </si>
  <si>
    <t>Course Title</t>
  </si>
  <si>
    <t>Quarter Offered</t>
  </si>
  <si>
    <t>Term Code</t>
  </si>
  <si>
    <t>AF AM ST</t>
  </si>
  <si>
    <t>African American Politics (sec. 21, also POLI SCI 327)</t>
  </si>
  <si>
    <t>2020 Winter Electives</t>
  </si>
  <si>
    <t>Asian/Black Historical Relations in the United States</t>
  </si>
  <si>
    <t>Black Feminist World Making (sec. 20)</t>
  </si>
  <si>
    <t>Black Feminist World Making (sec. 21)</t>
  </si>
  <si>
    <t>2020 Fall Electives</t>
  </si>
  <si>
    <t>Black Protest Literature (sec. 23)</t>
  </si>
  <si>
    <t>Black Social &amp; Political Life</t>
  </si>
  <si>
    <t>Black Study and Speculative Practice (sec. 23)</t>
  </si>
  <si>
    <t>394-LK</t>
  </si>
  <si>
    <t>Chicago School Reform (sec. 20)</t>
  </si>
  <si>
    <t>2019 Spring Electives</t>
  </si>
  <si>
    <t>2018 Spring Electives</t>
  </si>
  <si>
    <t>Civil Rights and Black Liberation</t>
  </si>
  <si>
    <t>2021 Fall Electives</t>
  </si>
  <si>
    <t>2021 Winter Electives</t>
  </si>
  <si>
    <t>2019 Winter Electives</t>
  </si>
  <si>
    <t>2017 Fall Electives</t>
  </si>
  <si>
    <t>Comparative Slavery</t>
  </si>
  <si>
    <t>Education for Black Liberation (sec. 20)</t>
  </si>
  <si>
    <t>Gender and Sexuality in African American Women's Lives: 19th Century (sec. 20, also GNDR ST 321-0-21, HISTORY 300-0-22)</t>
  </si>
  <si>
    <t>2019 Fall Electives</t>
  </si>
  <si>
    <t>History of the Black World</t>
  </si>
  <si>
    <t>2018 Fall Electives</t>
  </si>
  <si>
    <t>2018 Winter Electives</t>
  </si>
  <si>
    <t>HIV/AIDS in the Social and Political Landscape (sec. 20)</t>
  </si>
  <si>
    <t>Intro to Black Social &amp; Political Life</t>
  </si>
  <si>
    <t>212-2</t>
  </si>
  <si>
    <t>Introduction to African American History: Emancipation to Civil Rights Movement</t>
  </si>
  <si>
    <t>Introduction to African American History: Emancipation to Civil Rights Movement (also HISTORY 212-2)</t>
  </si>
  <si>
    <t>Introduction to African American History: Emancipation to Civil Rights Movement (also HISTORY 212-2-20)</t>
  </si>
  <si>
    <t>212-1</t>
  </si>
  <si>
    <t>Introduction to African-American History: Key concepts from 1700-1861 (also HISTORY 212-1-20)</t>
  </si>
  <si>
    <t>2021 Spring Electives</t>
  </si>
  <si>
    <t>Introduction to Black Political Thought</t>
  </si>
  <si>
    <t>James Baldwin and Black Political Thought (also HISTORY 300-0-32)</t>
  </si>
  <si>
    <t>2022 Winter Electives</t>
  </si>
  <si>
    <t>Passing (sec. 20, also AMER ST 310-0-20)</t>
  </si>
  <si>
    <t>Policing the Black Body (sec. 22)</t>
  </si>
  <si>
    <t>Race and the Law (sec. 21)</t>
  </si>
  <si>
    <t>Racism in Western Modernity</t>
  </si>
  <si>
    <t>Sex and the American Empire: Journalism and Frames (sec. 22, also AMER ST 310-0-6, GNDR ST 390-0-20, JOUR 390-0-26)</t>
  </si>
  <si>
    <t>Social Meaning of Race</t>
  </si>
  <si>
    <t>Studies in African American Literature: Black Insecurity (sec. 20, also ENGLISH 366-0-20)</t>
  </si>
  <si>
    <t>2020 Spring Electives</t>
  </si>
  <si>
    <t>The Black Diaspora and Transnationality</t>
  </si>
  <si>
    <t>The Viral Underclass: How Journalists Cover Outbreaks, Depict Humans as Viruses, and Make News Go Viral (sec. 22, also AMER ST 310-0-20, GNDR ST 390-0-23, JOUR 390-0-23)</t>
  </si>
  <si>
    <t>Topics in African-American Studies (sec. 21)</t>
  </si>
  <si>
    <t>Unsettling Whiteness</t>
  </si>
  <si>
    <t>Unsettling Whiteness (formerly 380)</t>
  </si>
  <si>
    <t>AFST</t>
  </si>
  <si>
    <t>Anthropology of NGOs (sec. 20, also ANTHRO 390-0-24)</t>
  </si>
  <si>
    <t>Constitutional Challenges in Comparative Perspective</t>
  </si>
  <si>
    <t>Constitutional Challenges in Comparative Perspective (sec. 20, also LEGAL ST 356, POLI SCI 356)</t>
  </si>
  <si>
    <r>
      <t xml:space="preserve">Constitutional Challenges in Comparative Perspective (sec. 20, also LEGAL ST 356, POLI SCI 356, </t>
    </r>
    <r>
      <rPr>
        <i/>
        <sz val="11"/>
        <color indexed="8"/>
        <rFont val="Calibri"/>
        <family val="2"/>
      </rPr>
      <t>previously POLI SCI 390/LEGAL ST 376 - cannot receive credit for both</t>
    </r>
    <r>
      <rPr>
        <sz val="11"/>
        <color theme="1"/>
        <rFont val="Calibri"/>
        <family val="2"/>
        <scheme val="minor"/>
      </rPr>
      <t>)</t>
    </r>
  </si>
  <si>
    <r>
      <t>Constitutional Challenges in Comparative Perspective (sec. 21, also LEGAL ST 356, POLI SCI 356</t>
    </r>
    <r>
      <rPr>
        <sz val="11"/>
        <color theme="1"/>
        <rFont val="Calibri"/>
        <family val="2"/>
        <scheme val="minor"/>
      </rPr>
      <t>)</t>
    </r>
  </si>
  <si>
    <t>Illiberalism and the Retreat of Democracy: A New Global Era? (sec. 24, also INTL ST 390-0-21, POLI SCI 395-0-24)</t>
  </si>
  <si>
    <t xml:space="preserve">AFST </t>
  </si>
  <si>
    <t>Politics of International Aid (sec. 21, also POLI SCI 390-0-21, INTL ST 390-0-21)</t>
  </si>
  <si>
    <t>AMER ST</t>
  </si>
  <si>
    <t>Asian American Digital Cultures (also ASIAN AM 303-0-20)</t>
  </si>
  <si>
    <r>
      <rPr>
        <sz val="11"/>
        <rFont val="Calibri"/>
        <family val="2"/>
      </rPr>
      <t>Bad News (sec. 1, also POLI SCI 390-0-25)</t>
    </r>
  </si>
  <si>
    <t>Bad News (sec. 10, also POLI SCI 390-0-21)</t>
  </si>
  <si>
    <t>Bad News (sec. 10, also POLI SCI 390-0-26)</t>
  </si>
  <si>
    <r>
      <rPr>
        <sz val="11"/>
        <rFont val="Calibri"/>
        <family val="2"/>
      </rPr>
      <t>Bad News (sec. 2, also POLI SCI 390-0-25)</t>
    </r>
  </si>
  <si>
    <t>301-1</t>
  </si>
  <si>
    <t>Comparative Race &amp; Ethnicity</t>
  </si>
  <si>
    <t>Comparative Race &amp; Ethnicity (sec. 3) (combined with LEGAL ST 347)</t>
  </si>
  <si>
    <t>Critical Race and Gender Theory (sec. 5, also PHIL 361-0-20,21)</t>
  </si>
  <si>
    <t>Natural Disasters (sec. 20, also ENVR POL 390-0-29)</t>
  </si>
  <si>
    <t>Parks+Pipeline: Indigenous Environmental Justice (sec. 30, also ENVR POL 390-0-27, HUM 325-4-20)</t>
  </si>
  <si>
    <t>Passing (sec. 20, also AF AM ST 380-0-20)</t>
  </si>
  <si>
    <t>Sex &amp; the American Empire: Journalism &amp; Frames of (sec. 21, also GNDR ST 390-0-20, JOUR 390-0-20)</t>
  </si>
  <si>
    <t>The Viral Underclass: How Journalists Cover Outbreaks, Depict Humans as Viruses, and Make News Go Viral (sec. 20, also AF AM ST 380-0-22, GNDR ST 390-0-23, JOUR 390-0-23)</t>
  </si>
  <si>
    <t>Transnational Asian American Activism (sec. 30, also ASIAN AM 320-0-1)</t>
  </si>
  <si>
    <t>US Health: Illness &amp; Inequality (sec. 1)</t>
  </si>
  <si>
    <t>US Health: Illness &amp; Inequality (sec. 21)</t>
  </si>
  <si>
    <t>US Media Representations of the Middle East (sec. 22, also ASIAN AM 303-0-2, MENA 390-3-22)</t>
  </si>
  <si>
    <t xml:space="preserve">AMER ST </t>
  </si>
  <si>
    <t>Sex and the American Empire: Journalism and Frames (sec. 6, also AF AM ST 380-0-22, GNDR ST 390-0-20, JOUR 390-0-26)</t>
  </si>
  <si>
    <t>ANTHRO</t>
  </si>
  <si>
    <t>American Suburbias: Race, Class, and Placemaking (sec. 21)</t>
  </si>
  <si>
    <t>Anthropology of China (sec. 27)</t>
  </si>
  <si>
    <t>Anthropology of Human Rights (sec. 21)</t>
  </si>
  <si>
    <t>Anthropology of NGOs (sec. 24, also AFST 390-0-20)</t>
  </si>
  <si>
    <t>Anthropology of Peace</t>
  </si>
  <si>
    <t>Anthropology of Peace (sec 20)</t>
  </si>
  <si>
    <t>Beyond the Binary:  Transgender &amp; Race (sec. 22, also GNDR ST 235-020)</t>
  </si>
  <si>
    <t>Breaking the Law in the Middle East: Many Careers (sec. 23</t>
  </si>
  <si>
    <t>City of Women: Race/Class/Sexuality in American Women's Lives (sec. 27, also HUM 370-3-20)</t>
  </si>
  <si>
    <t>Contraceptive Technologies (sec. 22)</t>
  </si>
  <si>
    <t>Cultural Resource Management and Environmental Policy (sec. 26, with ENVR POL 390-0-24)</t>
  </si>
  <si>
    <t>Ethnography of Spain (sec. 26)</t>
  </si>
  <si>
    <t>Fire and Blood: Political Ecologies of the Environment (sec. 27, also ENVR POL 390-0-27, HUM 370-3-20)</t>
  </si>
  <si>
    <t>Forensic Anthropology</t>
  </si>
  <si>
    <t>Global Im/Mobilities: Borders, Migration, and Citizenship (sec. 31, also SPANISH 397-0-2)</t>
  </si>
  <si>
    <t>Islam, Gender, &amp; Minorities in Turkey &amp; the Middle East (sec. 23, also MENA 290-3-20)</t>
  </si>
  <si>
    <t>Jews and Muslims in Contemporary Spain (sec. 26, also JWSH ST 390-0-3, MENA 390-6-20, SPANISH 397-0-2)</t>
  </si>
  <si>
    <t>Law and Culture</t>
  </si>
  <si>
    <t>Migrant Sexualities, Queer Travelers: Translocations (sec. 27, also MENA 390-3-21)</t>
  </si>
  <si>
    <t>Political Ecology (sec. 23, also ENVR POL 390-0-21)</t>
  </si>
  <si>
    <t>Political Ecology (sec. 24, also ENVR POL 390-0-21)</t>
  </si>
  <si>
    <t>Porous Borders? Geography, Power and Techniques (sec. 23, also MENA 390-3-20)</t>
  </si>
  <si>
    <r>
      <t>Porous Borders? Geography, Power and Techniques (sec. 25</t>
    </r>
    <r>
      <rPr>
        <sz val="11"/>
        <rFont val="Calibri"/>
        <family val="2"/>
      </rPr>
      <t>, also MENA 390-3-20)</t>
    </r>
  </si>
  <si>
    <t>Power and Culture in American Cities</t>
  </si>
  <si>
    <t>Power and the Public Sphere in America (sec. 21)</t>
  </si>
  <si>
    <t>Protest &amp; Popular Culture in the Middle East (sec. 22, also MENA 390-3-21)</t>
  </si>
  <si>
    <t>Queer Criminality and Political Transgression (sec. 23, also GNDR ST 353-0-20, POLI SCI 390-0-23)</t>
  </si>
  <si>
    <t>Queer Criminality and Political Transgression (sec. 29, also GNDR ST 353-0-20, POLI SCI 390-0-20)</t>
  </si>
  <si>
    <t>Race Across Time in Latin America (sec. 23, also SPANISH 397-0-3, LATIN AM 391-0-21)</t>
  </si>
  <si>
    <t>Sex &amp; Surveillance (sec. 25, also GNDR ST 353-0-20)</t>
  </si>
  <si>
    <t>The Ethnography of Family Reunification and Emerging Battlegrounds in Immigration Law (sec. 26)</t>
  </si>
  <si>
    <t>Transnational Americas: From Migrants to Latinx (sec. 30, also SPANISH 397-0-1)</t>
  </si>
  <si>
    <t>Traveling While Muslim: Islam, Mobility, and Security After 9/11 (sec. 21, also HUM 370-3-21, MENA 301-2-21)</t>
  </si>
  <si>
    <t>ART</t>
  </si>
  <si>
    <t>Seminar: Post-Colonialism and Decolonization (sec. 20)</t>
  </si>
  <si>
    <t>ART HIST</t>
  </si>
  <si>
    <t>American Art: The Visual Language of Protest (sec. 1, also ENVR POL 390-0-28)</t>
  </si>
  <si>
    <t>Feminist Utopias/Dystopias in Art, Film, and Literature (sec. 1, also ITALIAN 377-0-20)</t>
  </si>
  <si>
    <t>ASIAN AM</t>
  </si>
  <si>
    <t>Abolition and Transformative Justice</t>
  </si>
  <si>
    <t>Asian American Activism, 1880s-2010s (sec. 2)</t>
  </si>
  <si>
    <t>Asian American Digital Cultures (also AMER ST 310-0-20)</t>
  </si>
  <si>
    <t>Asian American Social Movements (sec. 1)</t>
  </si>
  <si>
    <t>Asian American Social Movements (sec. 4)</t>
  </si>
  <si>
    <t>Asian American Women's History (sec. 1, also GNDR ST 321-0-20, HISTORY 304-0-1)</t>
  </si>
  <si>
    <t>Asian Americans &amp; Third World Solidarity (sec. 1)</t>
  </si>
  <si>
    <t>Asian Americans and Educational Equity (sec. 1)</t>
  </si>
  <si>
    <t>Asian/Black Relations in the United States</t>
  </si>
  <si>
    <t>Contemporary Issues in Asian American Communities: Refugee Aesthetics (sec. 1)</t>
  </si>
  <si>
    <t>Contemporary Issues in Asian American Communities: Refugee Aesthetics (sec. 20)</t>
  </si>
  <si>
    <t>Fire &amp; Ice: Performances of Citizenship (sec. 2, also PERF ST 330-0-22)</t>
  </si>
  <si>
    <t>Global Asians (sec. 20, also HISTORY 216-0-20)</t>
  </si>
  <si>
    <t>Interracial Encounters (sec. 3, also ENGLISH 385-0-22)</t>
  </si>
  <si>
    <t xml:space="preserve">Introduction to Arab American Studies (sec. 2)
</t>
  </si>
  <si>
    <t>Introduction to Arab American Studies (sec. 2, also MENA 290-3-20)</t>
  </si>
  <si>
    <t>Introduction to Asian American History</t>
  </si>
  <si>
    <t>Introduction to Asian American Studies</t>
  </si>
  <si>
    <t>Introduction to South Asian Literature (sec. 2)</t>
  </si>
  <si>
    <t>Queer/Trans Ethnic Studies (sec. 20, also GNDR ST 382-0-20)</t>
  </si>
  <si>
    <t>Queering Asian American Multiraciality (sec. 1)</t>
  </si>
  <si>
    <t>Race and Nation in the US: Belonging, Longing, and Resistance (sec. 1, also MENA 290-3-20)</t>
  </si>
  <si>
    <t>Race, Mental Health, &amp; Healing Justice (sec. 1)</t>
  </si>
  <si>
    <t>Sex Work in Asian America (also GNDR ST 382-0-20)</t>
  </si>
  <si>
    <t>South Asian Diaspora (sec. 1, also HISTORY 300-0-22)</t>
  </si>
  <si>
    <t>Studies in Race, Gender, and Sexuality: Pleasure Activism (sec. 1)</t>
  </si>
  <si>
    <t>Transnational Asian American Activism (sec. 1, also AMER ST 310-0-30)</t>
  </si>
  <si>
    <t>US Media Representations of the Middle East (sec. 2, also AMER ST 310-0-22, MENA 390-3-22)</t>
  </si>
  <si>
    <t>War, Gender, and Memory in Asian American Performance (sec. 1, also THEATRE 346-0-20)</t>
  </si>
  <si>
    <t>We Demand: Race and Student Protest (sec. 1)</t>
  </si>
  <si>
    <t>ASIAN LC</t>
  </si>
  <si>
    <t>Art and Activism in Modern Japan (sec. 20, also COMP LIT 305-0-20)</t>
  </si>
  <si>
    <r>
      <t>Buddhist Cultures and the Rhetoric of Violence</t>
    </r>
    <r>
      <rPr>
        <sz val="11"/>
        <color theme="1"/>
        <rFont val="Calibri"/>
        <family val="2"/>
        <scheme val="minor"/>
      </rPr>
      <t xml:space="preserve"> (sec. 20, also RELIGION 318-0-22)</t>
    </r>
  </si>
  <si>
    <t>Buddhist Cultures and the Rhetoric of Violence (sec. 20, also RELIGION 319-0-20)</t>
  </si>
  <si>
    <t>Dao of Sex: Sexual Culture in Pre-Modern China (sec. 20)</t>
  </si>
  <si>
    <t>Grassroots Revolt in China Today</t>
  </si>
  <si>
    <t>Grassroots Revolt in China Today (sec. 22)</t>
  </si>
  <si>
    <t>Introduction to Modern Korean Literature (sec. 20)</t>
  </si>
  <si>
    <t>Introductory Topics in Korean Literature and Culture</t>
  </si>
  <si>
    <t>Politics of Exclusion: Caste and Race in India and… (sec. 20, also COMP LIT 306-0-1)</t>
  </si>
  <si>
    <t>Religion and Politics in the PRC (sec. 21, also RELIGION 318-0-22)</t>
  </si>
  <si>
    <t>Religion and Politics in the PRC (sec. 23, also RELIGION 318-0-23)</t>
  </si>
  <si>
    <t>South Asian Feminist Fictions (sec. 20, also COMP LIT 307-0-20)</t>
  </si>
  <si>
    <t>Threat! Orientalism, Yellow Peril, and other Fantasies of a Dangerous China (sec. 20)</t>
  </si>
  <si>
    <t>BUS INST</t>
  </si>
  <si>
    <t xml:space="preserve">Ethics and Leadership (sec. 2) </t>
  </si>
  <si>
    <t xml:space="preserve">Ethics and Leadership (sec. 21) </t>
  </si>
  <si>
    <t>CFS</t>
  </si>
  <si>
    <t>394-2</t>
  </si>
  <si>
    <t>Contemporary Issues in Law (sec. 2)</t>
  </si>
  <si>
    <t>Legal Field Studies</t>
  </si>
  <si>
    <t>CIV ENV</t>
  </si>
  <si>
    <t>Climate Energy Law &amp; Policy (sec. 23)</t>
  </si>
  <si>
    <t>Energy Law &amp; Policy (sec. 23)</t>
  </si>
  <si>
    <t>Engineering Law</t>
  </si>
  <si>
    <t>Environmental Justice (sec. 22)</t>
  </si>
  <si>
    <t>Environmental Law and Policy</t>
  </si>
  <si>
    <t>Sustainability: The City</t>
  </si>
  <si>
    <t>Water in Israel and the Middle East: Resilience, Sustainability, Security (sec. 25, also JWSH ST 390-0-1)</t>
  </si>
  <si>
    <t>CLASSICS</t>
  </si>
  <si>
    <t>Ancient Athens: Democracy, Drama, Civilization </t>
  </si>
  <si>
    <t>Classical Political Theory (also POLI SCI 301)</t>
  </si>
  <si>
    <t>Greek and Roman Drama (sec. 20, also COMP LIT 301-0-1)</t>
  </si>
  <si>
    <t>Greek and Roman Drama (sec. 20, also COMPLIT 301-0-20)</t>
  </si>
  <si>
    <t>Greek and Roman History: Origins of Democracy in Ancient Greece (Sec. 1)</t>
  </si>
  <si>
    <t>Greek and Roman History: The Foundation of Rome through Legends and Objects (sec. 1)</t>
  </si>
  <si>
    <t>Greek History and Culture: From Homer to Alexander the Great</t>
  </si>
  <si>
    <t>Greek History and Culture: From Homer to Alexander the Great </t>
  </si>
  <si>
    <t>Origins of Greek Democracy</t>
  </si>
  <si>
    <t>Rome: Culture and Empire (sec. 1)</t>
  </si>
  <si>
    <t>Sophocles in Athens, Greek and Roman History</t>
  </si>
  <si>
    <t>COG SCI</t>
  </si>
  <si>
    <t>Evaluating Evidence (sec. 20, also POLI SCI 212-0-20)</t>
  </si>
  <si>
    <t>Evaluating Evidence (sec. 20, also POLI SCI 390-0-20)</t>
  </si>
  <si>
    <t>COMM ST</t>
  </si>
  <si>
    <t>Bargaining and Negotiation</t>
  </si>
  <si>
    <t>Communication and Misinformation (sec. 20)</t>
  </si>
  <si>
    <t>Communication and Social Movements (sec. 20)</t>
  </si>
  <si>
    <t xml:space="preserve">Communication Studies </t>
  </si>
  <si>
    <t xml:space="preserve">Community Integration of Labelled People </t>
  </si>
  <si>
    <t>Community Integration of Labelled People </t>
  </si>
  <si>
    <t>Global Culture, Commerce and Communication (sec. 20)</t>
  </si>
  <si>
    <t>Media, Movements and Social Change</t>
  </si>
  <si>
    <t>Nonprofit Advocacy and the Environment (sec. 21)</t>
  </si>
  <si>
    <t>Political Communication</t>
  </si>
  <si>
    <t>Power in Entertainment</t>
  </si>
  <si>
    <t>Principles of Rhetorical Criticism</t>
  </si>
  <si>
    <t>324-1</t>
  </si>
  <si>
    <t>Rhetoric of  U.S. Women's Rights, Colonial to 1920</t>
  </si>
  <si>
    <t>Rhetoric of  U.S. Women's Rights, Part I</t>
  </si>
  <si>
    <t>Rhetoric of Law (sec. 22)</t>
  </si>
  <si>
    <t>Rhetoric of Social Movements</t>
  </si>
  <si>
    <t>Rhetoric, Democracy and Empire in Classical Athens</t>
  </si>
  <si>
    <t>Science, Policy, &amp; Communication (sec. 22)</t>
  </si>
  <si>
    <t xml:space="preserve">Sociology of Online News </t>
  </si>
  <si>
    <t>Theories of Persuasion</t>
  </si>
  <si>
    <t>Theories of Persuasion (sec. 16, 20)</t>
  </si>
  <si>
    <t>Voice, Violence, and Democracy</t>
  </si>
  <si>
    <t>COMP LIT</t>
  </si>
  <si>
    <t>Art and Activism in Modern Japan (sec. 20, also ASIAN LC 320-0-20)</t>
  </si>
  <si>
    <t>Gender &amp; Revolution in Soviet Russian Culture (sec. 1, also SLAVIC 211-2-1)</t>
  </si>
  <si>
    <t>Gender &amp; Revolution in Soviet Russian Culture (sec. 20, also SLAVIC 211-1-1)</t>
  </si>
  <si>
    <t>Gender, Politics, and Philosophy (sec. 1, also GNDR ST 233-0-20, PHIL 221-0-20)</t>
  </si>
  <si>
    <t>Greek and Roman Drama (sec. 1, also CLASSICS 340-0-20)</t>
  </si>
  <si>
    <t>Greek and Roman Drama (sec. 20, also CLASSICS 340-0-20)</t>
  </si>
  <si>
    <t>Interpreting Culture: 20th C Russian Literature (sec. 22)</t>
  </si>
  <si>
    <t>Interpreting Culture: The "New" Latin American Narrative (sec. 20, also SPANISH 231-0-1)</t>
  </si>
  <si>
    <t>Introduction to Critical Theory</t>
  </si>
  <si>
    <t>Latin American Critical Theory (sec. 20, also GNDR ST 341-0-21, SPANISH 397-0-2)</t>
  </si>
  <si>
    <t>Law, Literature, &amp; the Question of Justice</t>
  </si>
  <si>
    <t>Politics of Exclusion: Caste and Race in India and... (sec. 1, also ASIAN LC 375-0-20)</t>
  </si>
  <si>
    <t>Reading Difference: Gender, Politics &amp; Philosophy  (sec. 1)</t>
  </si>
  <si>
    <t>Reading Difference: Gender, Politics &amp; Philosophy  (sec. 20)</t>
  </si>
  <si>
    <t>Reading Difference: Gender, Politics, and Philosophy (sec. 20, also GNDR ST 233-0-20, PHIL 221-0-20)</t>
  </si>
  <si>
    <t>South Asian Feminist Fictions (sec. 20, also ASIAN LC 370-0-20)</t>
  </si>
  <si>
    <t>Studies in Gender, Sexuality &amp; Representation (also ITALIAN 377-0-21)</t>
  </si>
  <si>
    <r>
      <t>Studies in World Literature: Postcolonial Noir (sec. 20, also ENGLISH 313-0-20, HUM 370-6-20</t>
    </r>
    <r>
      <rPr>
        <sz val="11"/>
        <color theme="1"/>
        <rFont val="Calibri"/>
        <family val="2"/>
        <scheme val="minor"/>
      </rPr>
      <t>)</t>
    </r>
  </si>
  <si>
    <t>COMP SCI</t>
  </si>
  <si>
    <t>Computing, Ethics, and Society (sec. 2)</t>
  </si>
  <si>
    <t>Computing, Ethics, and Society (sec. 3)</t>
  </si>
  <si>
    <t>Introduction to Law and Digital Technologies (sec. 1)</t>
  </si>
  <si>
    <t>Introduction to Law and Digital Technologies (sec. 20)</t>
  </si>
  <si>
    <t>DSGN</t>
  </si>
  <si>
    <t>Intellectual Property and Innovation: Innovation &amp; Invention (sec. 20)</t>
  </si>
  <si>
    <t>ECON</t>
  </si>
  <si>
    <t>Economic Growth and Development</t>
  </si>
  <si>
    <t>323-2</t>
  </si>
  <si>
    <t>Economic History of the United States 1865 to Present</t>
  </si>
  <si>
    <t>323-1</t>
  </si>
  <si>
    <t>Economic History of the United States Before 1865</t>
  </si>
  <si>
    <t>Economics of Developing Countries</t>
  </si>
  <si>
    <t>Economics of Gender</t>
  </si>
  <si>
    <t>Economics of Gender (sec. 20 &amp; 21)</t>
  </si>
  <si>
    <t>Economics of State and Local Governments</t>
  </si>
  <si>
    <t>Environmental Economics</t>
  </si>
  <si>
    <t>International Finance</t>
  </si>
  <si>
    <t>Labor Economics</t>
  </si>
  <si>
    <t>Law and Economics</t>
  </si>
  <si>
    <t>Monopoly, Competition, and Public Policy</t>
  </si>
  <si>
    <t>Political Economics</t>
  </si>
  <si>
    <t>Topics in Economic History: Economic History Growth Development (sec. 30)</t>
  </si>
  <si>
    <t>Western Economic History</t>
  </si>
  <si>
    <t>ENGLISH</t>
  </si>
  <si>
    <t>"The Chicago Way”: Urban Spaces and American Value (sec. 22)</t>
  </si>
  <si>
    <t>American Novel: Faulkner, Race &amp; Politics (sec. 20)</t>
  </si>
  <si>
    <t>American Novel: Race &amp; Politics in Faulkner (sec. 20)</t>
  </si>
  <si>
    <t>American Novel: Race &amp; Politics in Faulkner (sec. 21)</t>
  </si>
  <si>
    <t>American Poetry: Whitman &amp; the Democ. Imaginary (sec. 20)</t>
  </si>
  <si>
    <t>Art of Revolution (sec. 20)</t>
  </si>
  <si>
    <t>Civil Rights to BLM: Protest Lit &amp; Music (sec. 23)</t>
  </si>
  <si>
    <t>Confederate Monuments &amp; Union Memory (sec. 20)</t>
  </si>
  <si>
    <t>Contemporary Experiments in Racial Form (sec. 21)</t>
  </si>
  <si>
    <t>Environmental Justice in Black and Indigenous Womens' Literature (sec. 21, also ENVR POL 390-0-22)</t>
  </si>
  <si>
    <t>Fake news: Journalists as Storytellers, Sinners, &amp; Saints (sec. 22)</t>
  </si>
  <si>
    <t>Female Dissent: Women's Lit Protest 19th C &amp; Today (sec. 21)</t>
  </si>
  <si>
    <t>Gender &amp; Horror (sec. 21, also GNDR ST 373-0-21)</t>
  </si>
  <si>
    <t>Human Rights Redacted: Literature, Statelessness (sec. 21)</t>
  </si>
  <si>
    <t>Ideas of Justice (sec. 20)</t>
  </si>
  <si>
    <t>Imaginary Homelands: Introduction to South Asian Lit in English</t>
  </si>
  <si>
    <t>Interracial Encounters (sec. 22, also ASIAN AM 303-0-3)</t>
  </si>
  <si>
    <t>Law &amp; Literature (sec. 20)</t>
  </si>
  <si>
    <t>Law &amp; Literature (sec. 21)</t>
  </si>
  <si>
    <t>LGBTQ Art and Activism in the United States (sec. 20, also GNDR ST 361-0-20)</t>
  </si>
  <si>
    <t>Restoration and 18th Century Literature: Sex, Violence, and Consent (sec. 20)</t>
  </si>
  <si>
    <t>Science Fiction and Social Justice (sec. 20, also RELIGION 379-0-21)</t>
  </si>
  <si>
    <t>Science Fiction and Social Justice (sec. 21, also RELIGION 379-0-20)</t>
  </si>
  <si>
    <t>Studies in African American Literature: Black Insecurity (sec. 20, also AF AM ST 380-0-20)</t>
  </si>
  <si>
    <t xml:space="preserve">Studies in Drama: "Caryl Churchill: Techniques &amp; Provocations" (sec. 20, also THEATRE 340-0-21) </t>
  </si>
  <si>
    <t>Studies in Drama: "State of the Nation Plays" (sec. 20)</t>
  </si>
  <si>
    <t>Studies in Fiction: Postcolonial Noir (sec. 20, also COMP LIT 301-0-20, HUM 370-6-20)</t>
  </si>
  <si>
    <t>Studies in Literature and Religion: Radical Spirits (sec. 20)</t>
  </si>
  <si>
    <t>The Chicago Way (sec. 21)</t>
  </si>
  <si>
    <t>Topics in Combined Studies: Revolution (sec. 20, also HUM 310-6-20)</t>
  </si>
  <si>
    <t>Writing Gay Men's Lives (sec. 21, also GNDR ST 361-0-20)</t>
  </si>
  <si>
    <t>Writing Human Rights (sec. 20)</t>
  </si>
  <si>
    <t>ENVR POL</t>
  </si>
  <si>
    <t>American Art: The Visual Language of Protest (sec. 28, also ART HIST 367-0-1)</t>
  </si>
  <si>
    <t xml:space="preserve">Climate Change Law and Policy (sec. 21) </t>
  </si>
  <si>
    <t>Climate Change Law and Policy (sec. 22)</t>
  </si>
  <si>
    <t>Climate Change, Policy, and Society (also SOCIOL 336)</t>
  </si>
  <si>
    <t>Cultural Resource Management and Environmental Policy (sec. 24, with ANTHRO 390-0-26)</t>
  </si>
  <si>
    <t>Environmental Justice in Black and Indigenous Womens' Literature (sec. 22, also ENGLISH 378-0-21)</t>
  </si>
  <si>
    <t>Environmental Politics and Policy (also POLI SCI 329)</t>
  </si>
  <si>
    <t>Fire and Blood: Political Ecologies of the Environment (sec. 27, also ANTHRO 390-0-27, HUM 370-3-20)</t>
  </si>
  <si>
    <t>Food and Society: An Introduction (also SOCIOL 211)</t>
  </si>
  <si>
    <t>Global Environmental Justice (sec. 22)</t>
  </si>
  <si>
    <t>Global Environments &amp; World History (sec. 1, also HISTORY 376-0-20)</t>
  </si>
  <si>
    <t>Hazards, Disasters, and Society (sec. 29, also GBL HLTH 390-0-24)</t>
  </si>
  <si>
    <t>International Environmental Law and Policy (sec. 21)</t>
  </si>
  <si>
    <t>International Environmental Law and Policy (sec. 24, also LEGAL ST 376-0-20)</t>
  </si>
  <si>
    <t>International Environmental Politics (sec. 21)</t>
  </si>
  <si>
    <t>Native American Environmental Issues and the Media (sec. 27)</t>
  </si>
  <si>
    <t>Natural Disasters (sec. 29, also AMER ST 310-0-20)</t>
  </si>
  <si>
    <t>Nature and Empire (sec. 26, also HISTORY 395-0-22)</t>
  </si>
  <si>
    <t>Ocean and Coastal Law and Policy (sec. 21)</t>
  </si>
  <si>
    <t>Ocean and Coastal Law and Policy (sec. 24)</t>
  </si>
  <si>
    <t>Ocean and Coastal Law and Policy (sec. 28)</t>
  </si>
  <si>
    <t>Parks+Pipeline: Indigenous Environmental Justice (sec. 27, also HUM 325-4-20, AMER ST 310-0-30)</t>
  </si>
  <si>
    <t>Political Ecology (sec. 21, also ANTHRO 390-0-23)</t>
  </si>
  <si>
    <t>Political Ecology (sec. 21, also ANTHRO 390-0-24)</t>
  </si>
  <si>
    <t>U.S. Environmental Politics (sec. 22, also POLI SCI 329-0-20)</t>
  </si>
  <si>
    <t>U.S. Environmental Politics (sec. 23)</t>
  </si>
  <si>
    <t>FRENCH</t>
  </si>
  <si>
    <t>Postwar France through Marguerite Duras</t>
  </si>
  <si>
    <t>Rousseau and the French Revolution: How to Change the World (sec. 20)</t>
  </si>
  <si>
    <t>Sexual Politics and the Ancient Regime: Dissidence and Desire in the 17th Century (sec. 20)</t>
  </si>
  <si>
    <t>GBL HLTH</t>
  </si>
  <si>
    <t>Environmental Justice (sec. 26)</t>
  </si>
  <si>
    <t>Global Bioethics</t>
  </si>
  <si>
    <t>Global Bioethics (sec 20 and 21)</t>
  </si>
  <si>
    <t>Hazards, Disasters, and Society (sec. 24, also ENVR POL 390-0-29)</t>
  </si>
  <si>
    <t>Hazards, Disasters, and Society (sec. 25)</t>
  </si>
  <si>
    <t>Health Care Under Socialism and Postsocialism (sec. 23)</t>
  </si>
  <si>
    <t>History of Reproductive Health</t>
  </si>
  <si>
    <t>History of Reproductive Health (sec. 1)</t>
  </si>
  <si>
    <t>Introduction to International Public Health (sec. 20)</t>
  </si>
  <si>
    <t>Introduction to International Public Health (sec. 20, 21)</t>
  </si>
  <si>
    <t>Introduction to International Public Health (sec. 21)</t>
  </si>
  <si>
    <t>Native Nations, Healthcare Systems, and U.S. Policy (sec. 21)</t>
  </si>
  <si>
    <t>Native Nations, Healthcare Systems, and U.S. Policy (sec. 22)</t>
  </si>
  <si>
    <t>Native Nations, Healthcare Systems, and U.S. Policy (sec. 24)</t>
  </si>
  <si>
    <t>Religion and Bioethics (sec. 23, also RELIGION 373)</t>
  </si>
  <si>
    <t>Religion and Bioethics (sec. 24, also RELIGION 373)</t>
  </si>
  <si>
    <t>Volunteerism &amp; Ethics of Help (sec. 1)</t>
  </si>
  <si>
    <t>GEN MUS</t>
  </si>
  <si>
    <t>Ownership, Copyright, and Forgery (sec. 1)</t>
  </si>
  <si>
    <t>GERMAN</t>
  </si>
  <si>
    <t>Berlin &amp; Culture of Democracy (sec. 1)</t>
  </si>
  <si>
    <t>Berlin and the Culture of Democracy</t>
  </si>
  <si>
    <t>Contemporary Germany: Political Extremism</t>
  </si>
  <si>
    <t>Deutschland 83 and Beyond: Spies, Secrets, and Solidarity (sec. 20)</t>
  </si>
  <si>
    <t>German Media: Political Extremism (sec. 1)</t>
  </si>
  <si>
    <t>History of the Holocaust (also HISTORY 349)</t>
  </si>
  <si>
    <t>Learning Diversity: Germany and Global Migration (sec. 1)</t>
  </si>
  <si>
    <t>Minority Voices in Germany</t>
  </si>
  <si>
    <t>Music Under The Totalitarian State (sec. 20, also MUSICOL 355-0-1)</t>
  </si>
  <si>
    <t>321-1</t>
  </si>
  <si>
    <t>Reason, Revolution, &amp; Despair: 1800-1900 (sec. 1)</t>
  </si>
  <si>
    <t>What is Obscenity? (sec. 20, also HUM 370-5-20)</t>
  </si>
  <si>
    <t>GNDR ST</t>
  </si>
  <si>
    <t>Beyond the Binary:  Transgender &amp; Race (sec. 20, also ANTHRO 290-0-22)</t>
  </si>
  <si>
    <t>Black Feminist Theory</t>
  </si>
  <si>
    <t>Black Feminist Theory: Black Feminisms, World-Making, and Radical Futures (sec. 20)</t>
  </si>
  <si>
    <t>Black Sexualities: Race, Gender, and Transgressive Bodies (sec. 20)</t>
  </si>
  <si>
    <t>Coalitional Politics &amp;/in the Second Wave (sec. 20)</t>
  </si>
  <si>
    <t>350-4</t>
  </si>
  <si>
    <t>Coalitional Politics &amp;/in the Second Wave (sec. 20, also GNDR ST 321-0-20)</t>
  </si>
  <si>
    <t>Deportation Law &amp; Politics (sec. 20, also POLI SCI 307-0-20)</t>
  </si>
  <si>
    <t>Families, Communities, Markets, States (sec. 22)</t>
  </si>
  <si>
    <t>Feminist Theory, Biopolitics &amp; the University</t>
  </si>
  <si>
    <t>Gender &amp; Horror (sec. 21, also ENGLISH 386-0-21)</t>
  </si>
  <si>
    <t>Gender and Citizenship</t>
  </si>
  <si>
    <t>Gender and Citizenship: Sex and Surveillance (sec. 20, also ANTHRO 390-0-25)</t>
  </si>
  <si>
    <t>Gender and Law (sec. 22, also LEGAL ST 340)</t>
  </si>
  <si>
    <t>Gender and Sexuality in African American Women's Lives: 19th Century (sec. 21, also AF AM ST 380-0-20, HISTORY 300-0-22)</t>
  </si>
  <si>
    <t>Gender, Politics, and Philosophy (also COMP LIT 205-0-20, PHIL 221-0-20)</t>
  </si>
  <si>
    <t>Gender, Politics, and Philosophy (sec. 20, also COMP LIT 205-0-1, PHIL 221-0-20)</t>
  </si>
  <si>
    <t>Gender, Race and the Holocaust (sec. 20, also HISTORY 393-0-25)</t>
  </si>
  <si>
    <t>Gender, Sexuality and History: Asian American Women's History (sec. 20, also ASIAN AM 304-0-1, HISTORY 304-0-1)</t>
  </si>
  <si>
    <t>Gender, Sexuality and History: Consent: Sexual Agency in Hist. Context (sec. 20)</t>
  </si>
  <si>
    <t>Gender, Sexuality and History: Consent: Sexual Agency in Hist. Context (sec. 22, also HISTORY 392-0-24)</t>
  </si>
  <si>
    <t>Gender, Sexuality and History: Gender, War, and Revolution in the 20th Century (sec. 21, also GNDR ST 350-4-20, HISTORY 340-0-20)</t>
  </si>
  <si>
    <t>Gender, Sexuality and History: Mapping Sex Geo of 19c Paris (sec. 21, also GNDR ST 350-3-22, HISTORY 300-0-28)</t>
  </si>
  <si>
    <t>350-3</t>
  </si>
  <si>
    <t>Gender, Sexuality and History: Mapping Sex Geo of 19c Paris (sec. 22, also GNDR ST 321-0-21, HISTORY 300-0-28)</t>
  </si>
  <si>
    <t>Gender, Sexuality and History: Race, Sexuality, and the Politics of Protest, 1968-Present (sec. 22, also HISTORY 300-0-48)</t>
  </si>
  <si>
    <t>Gender, Sexuality and History: Sex Offenses (sec. 20, also HISTORY 300-0-32)</t>
  </si>
  <si>
    <t>Gender, Sexuality and History: Sex Offenses (sec. 22)</t>
  </si>
  <si>
    <t>Gender, Sexuality and History: US Women's History 1865-Present (sec. 22)</t>
  </si>
  <si>
    <t>Gender, Sexuality and History: US Women's History to 1865 (sec. 21)</t>
  </si>
  <si>
    <t>Gender, Sexuality and Representation</t>
  </si>
  <si>
    <t>Gender, Sexuality and the Law (also LEGAL_ST 340)</t>
  </si>
  <si>
    <t>Gender, Sexuality, and Campus Culture (sec. 20)</t>
  </si>
  <si>
    <t>Gender, Sexuality, and Digital Technologies: Feminist Techno-imaginaries: From Afrofuturism to Cyberfeminism (sec. 20)</t>
  </si>
  <si>
    <t>Gender, Sexuality, and Health: Health Activism (sec. 20)</t>
  </si>
  <si>
    <t>Gender, Sexuality, and Health: Reproductive Health/Politics/Justice (sec. 20)</t>
  </si>
  <si>
    <t>Gender, Sexuality, and Popular Culture: Media Activism, Gender, Race, and Sexuality</t>
  </si>
  <si>
    <t>Gender, Sexuality, and Public Policy</t>
  </si>
  <si>
    <t>Gender, Sexuality, and Public Policy: Gndr-Based Violence in Social Context (sec. 21)</t>
  </si>
  <si>
    <r>
      <t xml:space="preserve">Gender, Sexuality, and Public Policy: </t>
    </r>
    <r>
      <rPr>
        <i/>
        <sz val="11"/>
        <color indexed="8"/>
        <rFont val="Calibri"/>
        <family val="2"/>
      </rPr>
      <t>Prof. Orloff -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How Gender Shapes Politics</t>
    </r>
    <r>
      <rPr>
        <sz val="11"/>
        <color theme="1"/>
        <rFont val="Calibri"/>
        <family val="2"/>
        <scheme val="minor"/>
      </rPr>
      <t xml:space="preserve"> (sec. 22)</t>
    </r>
  </si>
  <si>
    <t>Gender, Sexuality, and the Law (also LEGAL ST 340-0-20)</t>
  </si>
  <si>
    <t>Gender, War, and Revolution in the 20th Century (sec. 20, also GNDR ST 321-0-21, HISTORY 340-0-20)</t>
  </si>
  <si>
    <t>Gender, War, and Revolution in the 20th Century (sec. 22, HISTORY 340-0-20)</t>
  </si>
  <si>
    <t>Gender-Based Violence, Power, &amp; the Carceral State (sec. 21, also LEGAL ST 376-0-22, SOCIOL 376-0-1)</t>
  </si>
  <si>
    <t>Health Activism (sec. 20)</t>
  </si>
  <si>
    <t>Intro to Foucault (sec. 20)</t>
  </si>
  <si>
    <t>Intro to Trans(gender) Studies (sec. 20)</t>
  </si>
  <si>
    <t>Latin American Critical Theory (sec. 21, also COMP LIT 383-0-20, SPANISH 397-0-2)</t>
  </si>
  <si>
    <t>Latinx Feminisms (sec. 20)</t>
  </si>
  <si>
    <t>Latinx Feminisms (sec. 20, also LATINO 392-0-2)</t>
  </si>
  <si>
    <t>LGBTQ Art and Activism in the United States (sec. 20, also ENGLISH 385-0-20)</t>
  </si>
  <si>
    <t>Musical Legacies of Black Feminism (sec. 20, also MUSICOL 355-0-1)</t>
  </si>
  <si>
    <t>Patriarchal Dominations (sec. 20)</t>
  </si>
  <si>
    <t>Political Sociology (sec. 20, also POLI SCI 390-0-20, SOCIOL 309-0-1)</t>
  </si>
  <si>
    <t>Queer Criminality and Political Transgression (sec. 20, also ANTHRO 390-0-23, POLI SCI 390-0-23)</t>
  </si>
  <si>
    <t>Queer Criminality and Political Transgression (sec. 20, also ANTHRO 390-0-29, POLI SCI 390-0-20)</t>
  </si>
  <si>
    <t>Queer Theory</t>
  </si>
  <si>
    <t>Queer/Trans Ethnic Studies (sec. 20, also ASIAN AM 360-0-20)</t>
  </si>
  <si>
    <t>Race, Gender, &amp; Sexuality: Gender, Race, and the Holocaust (sec. 20)</t>
  </si>
  <si>
    <t>Race, Gender, and Sexuality: "Gender, Race and the Holocaust" (sec. 20, also HISTORY 393-0-20)</t>
  </si>
  <si>
    <t>Reproductive Health/Politics/Justice (sec. 20, also GNDR ST 350-3-20)</t>
  </si>
  <si>
    <t>Roots of Feminism</t>
  </si>
  <si>
    <t>Sex and the American Empire: Journalism and Frames (also JOUR 390-0-20, AMER ST 310-0-21)</t>
  </si>
  <si>
    <t>Sex and the American Empire: Journalism and Frames (sec. 20, also AF AM ST 380-0-22, AMER ST 310-0-6, JOUR 390-0-26)</t>
  </si>
  <si>
    <t>Sex Work in Asian America (also ASIAN AM 380-0-20)</t>
  </si>
  <si>
    <t>Sexual Subjects: Introduction to Sexuality Studies</t>
  </si>
  <si>
    <t>Sexuality, Technoscience, and the Law (sec. 20, also LEGAL ST 390-0-21, SOCIOL 376-0-1)</t>
  </si>
  <si>
    <t>Sociology of Gender and Sexuality</t>
  </si>
  <si>
    <t>Sociology of Gender and Sexuality: "Work &amp; Occupations: Focus on Gender" (sec. 21, also SOCIOL 332-0-20)</t>
  </si>
  <si>
    <t>Sociology of Gender and Sexuality: "Work &amp; Occupations: Gender" (also SOCIOL 332)</t>
  </si>
  <si>
    <t>Sociology of Gender and Sexuality: Families, Communities, Markets, States (sec. 21, also SOCIOL 356-0-20)</t>
  </si>
  <si>
    <t>Sociology of Gender: Families, Communities, Markets, States (sec. 20)</t>
  </si>
  <si>
    <t>The Viral Underclass: How Journalists Cover Outbreaks, Depict Humans as Viruses, and Make News Go Viral (sec. 23, also AF AM ST 380-0-22, AMER ST 310-0-20, JOUR 390-0-23)</t>
  </si>
  <si>
    <t>Topics in Gender and Sexuality Studies: Everyday Resistance and Reimagination (sec. 21)</t>
  </si>
  <si>
    <t>Traditions in Feminist Thought (previously "Roots of Feminism")</t>
  </si>
  <si>
    <t>Traditions in Feminist Thought (sec. 20)</t>
  </si>
  <si>
    <t>United States Gay and Lesbian History (also HISTORY 324)</t>
  </si>
  <si>
    <t>US Gay and Lesbian History (sec. 21, also HISTORY 324-0-60)</t>
  </si>
  <si>
    <t>US Women's History 1865-Present (sec. 21, also HISTORY 303-2-20)</t>
  </si>
  <si>
    <t>Writing Gay Men's Lives (sec. 20, also ENGLISH 385-0-21)</t>
  </si>
  <si>
    <t>HISTORY</t>
  </si>
  <si>
    <t>Abolition &amp; Equality: 19th-century Black Activism in the Midwest (sec. 24, also HUM 325-4-20)</t>
  </si>
  <si>
    <t>Age of American Revolutions (sec. 26)</t>
  </si>
  <si>
    <t>American Immigration (combined with LEGAL ST 305)</t>
  </si>
  <si>
    <t>American Religious History from WWII to the Present (sec. 20)</t>
  </si>
  <si>
    <t>American Religious History from WWII to the Present (sec. 22)</t>
  </si>
  <si>
    <t>303-2</t>
  </si>
  <si>
    <t>American Women's History, since 1865 (also GNDR ST 321-0-21)</t>
  </si>
  <si>
    <t>303-1</t>
  </si>
  <si>
    <t>American Women's History, to 1865 </t>
  </si>
  <si>
    <t>Ammerican Immigration (also LEGAL ST 305)</t>
  </si>
  <si>
    <t>Antisemitism (sec. 24)</t>
  </si>
  <si>
    <t>393-3</t>
  </si>
  <si>
    <t>Approaches to History: Migrations in the Mediterranean (sec. 24, also HUM 370-4-23)</t>
  </si>
  <si>
    <t>Arabs in a Jewish State (sec. 22, also HISTORY 392-0-22)</t>
  </si>
  <si>
    <t>Arabs in a Jewish State (sec. 22, also HISTORY 395-0-22)</t>
  </si>
  <si>
    <t>Arabs in Israel</t>
  </si>
  <si>
    <t>Asian American Activism (sec. 30)</t>
  </si>
  <si>
    <t>Asian American History</t>
  </si>
  <si>
    <t>Asisan American Women's History (sec. 1, also ASIAN AM 304-0-1, GNDR ST 321-0-20)</t>
  </si>
  <si>
    <t>Blood Libel (sec. 20)</t>
  </si>
  <si>
    <t>Blood Libel (sec. 24)</t>
  </si>
  <si>
    <t>British Colonial Roots of American Racial Thought (sec. 30)</t>
  </si>
  <si>
    <t>Censorship in the Premodern World (sec. 28)</t>
  </si>
  <si>
    <t>381-3</t>
  </si>
  <si>
    <t>China in Reform: History of the Present (sec. 20)</t>
  </si>
  <si>
    <t>China in Reform: History of The Present Moment (sec. 40)</t>
  </si>
  <si>
    <t>Comparative Genocide (sec. 22)</t>
  </si>
  <si>
    <t>Comparative Genocide (sec. 32)</t>
  </si>
  <si>
    <t>Comparative History of Empires in the 20th Century (sec. 30)</t>
  </si>
  <si>
    <t>Conscience and Counterculture: The American Jewish 1960's (sec. 40, also JWSH ST 390-0-2)</t>
  </si>
  <si>
    <t>Consent: Sexual Agency in Historical Perspective (sec. 24, also GNDR_ST 321-0-22)</t>
  </si>
  <si>
    <t>Consent: Sexual Agency in History Perspective (sec. 22)</t>
  </si>
  <si>
    <t>Constitutional Revolution: The Fourteenth Amendment (sec. 44, also LEGAL ST 376-0-21)</t>
  </si>
  <si>
    <t>Development of American Indian Law &amp; Policy (sec. 20, also LEGAL ST 376-0-24)</t>
  </si>
  <si>
    <t>Development of American Indian Law &amp; Policy (sec. 34, also LEGAL ST 376-0-30, HUM 370-4-30)</t>
  </si>
  <si>
    <t>322-2</t>
  </si>
  <si>
    <t>Development of the Modern American City: 1870-Present</t>
  </si>
  <si>
    <t>Development of the Modern American City: 1880-Present</t>
  </si>
  <si>
    <t>East Africa</t>
  </si>
  <si>
    <t>Egypt under Nasser &amp; Sadat (sec. 20, also HISTORY 392-0-20)</t>
  </si>
  <si>
    <t>Egypt under Nasser &amp; Sadat (sec. 20, also HISTORY 395-0-20)</t>
  </si>
  <si>
    <t>Europe in the Age of Total War (sec. 20)</t>
  </si>
  <si>
    <t>Europe in the Age of Total War (sec. 28)</t>
  </si>
  <si>
    <t>201-1</t>
  </si>
  <si>
    <t>Europe in the Medieval and Early Modern World</t>
  </si>
  <si>
    <t>201-2</t>
  </si>
  <si>
    <t>Europe in the Modern World</t>
  </si>
  <si>
    <t>Europe in the Modern World (previously "European Civilization: Mid-18th C to Present")</t>
  </si>
  <si>
    <t>European Civilization: High Medieval Thru Mid-18th C</t>
  </si>
  <si>
    <t>European Civilization: Mid-18th C to Present</t>
  </si>
  <si>
    <t>Frontiers, Borderlands, and Nationalisms (sec. 24)</t>
  </si>
  <si>
    <t>Frontiers, Borderlands, and Nationalisms (sec. 28)</t>
  </si>
  <si>
    <t>Gender and Sexuality in African American Women's Lives: 19th Century (sec. 22, also AF AM ST 380-0-20, GNDR ST 321-0-21)</t>
  </si>
  <si>
    <t>Gender Revolution in China (sec. 22, also HISTORY 392-0-22)</t>
  </si>
  <si>
    <t>Gender Revolution in China (sec. 22, also HISTORY 395-0-22)</t>
  </si>
  <si>
    <t>Gender, Race and the Holocaust (sec. 20, also GNDR_ST 382-0-20)</t>
  </si>
  <si>
    <t>Gender, Race and the Holocaust (sec. 25, also GNDR_ST 382-0-20)</t>
  </si>
  <si>
    <t>Gender, Sexuality and History: Mapping Sex Geo of 19c Paris (sec. 28, also GNDR ST 321-0-21, GNDR_ST 350-3-22)</t>
  </si>
  <si>
    <t>Gender, War, and Revolution in the 20th Century (sec. 20, also GNDR ST 321-0-21, GNDR ST 350-4-20)</t>
  </si>
  <si>
    <t>Gender, War, and Revolution in the 20th Century (sec. 20, also GNDR ST 321-0-22)</t>
  </si>
  <si>
    <t>344-2</t>
  </si>
  <si>
    <t>Germany Since 1945</t>
  </si>
  <si>
    <t>Global Asians (sec. 20, also ASIAN AM 216-0-20)</t>
  </si>
  <si>
    <t>Global Environments &amp; World History</t>
  </si>
  <si>
    <t>Global Environments &amp; World History (sec. 20, also ENVR POL 340-0-1)</t>
  </si>
  <si>
    <t>Global History of Refugees (sec. 22)</t>
  </si>
  <si>
    <t>Global History of Refugees (sec. 28)</t>
  </si>
  <si>
    <t>Global History of Terrorism (sec. 26)</t>
  </si>
  <si>
    <t>250-2</t>
  </si>
  <si>
    <t>Global History: The Modern World</t>
  </si>
  <si>
    <t>Go Directly to Jail - the Punitive Turn in America (sec. 22)</t>
  </si>
  <si>
    <t>Go Directly to Jail - the Punitive Turn in America (sec. 26)</t>
  </si>
  <si>
    <t>Hamilton's America (sec. 20, also LATINO 391-0-1)</t>
  </si>
  <si>
    <t>Hamilton's America (sec. 24, also LATINO 391-0-1)</t>
  </si>
  <si>
    <t>History of Capitalism (sec. 20)</t>
  </si>
  <si>
    <t>History of Capitalism (sec. 26)</t>
  </si>
  <si>
    <t>History of Capitalism (sec. 28)</t>
  </si>
  <si>
    <t>386-3</t>
  </si>
  <si>
    <t>History of Contemporary Southeast Asia Since 1945 </t>
  </si>
  <si>
    <t>381-2</t>
  </si>
  <si>
    <t>History of Modern China: 1911 to Present</t>
  </si>
  <si>
    <t>381-1</t>
  </si>
  <si>
    <t>History of Modern China: Late Imperial China, 1600-1911</t>
  </si>
  <si>
    <t>History of Modern Europe</t>
  </si>
  <si>
    <t>342-2</t>
  </si>
  <si>
    <t>History of Modern France: 19th c. to present (sec. 20)</t>
  </si>
  <si>
    <t>385-1</t>
  </si>
  <si>
    <t>History of Modern South Asia, 1500-1800</t>
  </si>
  <si>
    <t>385-2</t>
  </si>
  <si>
    <t>History of Modern South Asia, ca. 1750-present</t>
  </si>
  <si>
    <t>345-3</t>
  </si>
  <si>
    <t>History of Russia, 1917-Present</t>
  </si>
  <si>
    <t>356-2</t>
  </si>
  <si>
    <t>History of South Africa, 20th Century</t>
  </si>
  <si>
    <t>356-1</t>
  </si>
  <si>
    <t>History of South Africa, Early Times to 1879</t>
  </si>
  <si>
    <t>History of South Africa: '20th Century South Africa: Racial Capitalism, Apartheid, and Resistance'</t>
  </si>
  <si>
    <t>History of the Holocaust</t>
  </si>
  <si>
    <t>History of the Holocaust (also GERMAN 349)</t>
  </si>
  <si>
    <t xml:space="preserve">History of the Holocaust (also GERMAN 349) </t>
  </si>
  <si>
    <t>370-3</t>
  </si>
  <si>
    <t>History of the Islamic Middle East, 1789-Present</t>
  </si>
  <si>
    <t>271-3</t>
  </si>
  <si>
    <t>History Of The Modern Middle East, 1789 To Present</t>
  </si>
  <si>
    <t>History Of The Modern Middle East, 1789 To Present (also MENA 290-4-20)</t>
  </si>
  <si>
    <t>210-1</t>
  </si>
  <si>
    <t>History of the United States, Precolonial to the Civil War</t>
  </si>
  <si>
    <t>210-2</t>
  </si>
  <si>
    <t>History of the United States, Reconstruction to the Present</t>
  </si>
  <si>
    <t>History of US Foreign Relations</t>
  </si>
  <si>
    <t>Holocaust Memory (sec. 20)</t>
  </si>
  <si>
    <r>
      <t>Holocaust Perpetrators &amp; Denial Trials</t>
    </r>
    <r>
      <rPr>
        <i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(sec. 24, also HISTORY 392-0-24)</t>
    </r>
  </si>
  <si>
    <r>
      <t>Holocaust Perpetrators &amp; Denial Trials</t>
    </r>
    <r>
      <rPr>
        <i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(sec. 24, also HISTORY 395-0-24)</t>
    </r>
  </si>
  <si>
    <t>Holocaust Restorative Justice (sec. 22)</t>
  </si>
  <si>
    <t>Holocaust Trials (sec. 22)</t>
  </si>
  <si>
    <t>Holocaust Trials (sec. 26, also HISTORY 392-0-26)</t>
  </si>
  <si>
    <t>Holocaust Trials (sec. 26, also HISTORY 395-0-26)</t>
  </si>
  <si>
    <t>Ideas in U.S. Foreign Policy (sec. 34)</t>
  </si>
  <si>
    <t>Independence, Social Change &amp; Revolution in Cuba (sec. 22)</t>
  </si>
  <si>
    <t>Independence, Social Change and Revolution in Cuba (sec. 34)</t>
  </si>
  <si>
    <t>Inquisition and Society (sec. 30)</t>
  </si>
  <si>
    <t>Introduction to African American History: Emancipation to Civil Rights Movement (also AF AM ST 212-2)</t>
  </si>
  <si>
    <t>Introduction to African-American History: Key concepts from 1700-1861 (also AF AM ST 212-1-20)</t>
  </si>
  <si>
    <t>Islam in Modern France (sec. 24)</t>
  </si>
  <si>
    <t>Islamic Law and Mysticism (sec. 28)</t>
  </si>
  <si>
    <t>Islamic Political Thought &amp; Activism in Modern Mid (sec. 26)</t>
  </si>
  <si>
    <t>James Baldwin and Black Political Thought (sec. 32 also AF AM ST 360-0-20)</t>
  </si>
  <si>
    <t>Jewish History</t>
  </si>
  <si>
    <t>203-2</t>
  </si>
  <si>
    <t>Jewish History 1492-1789</t>
  </si>
  <si>
    <t>203-3</t>
  </si>
  <si>
    <t>Jewish History 1789-1948</t>
  </si>
  <si>
    <t>203-1</t>
  </si>
  <si>
    <t>Jewish History 750-1492</t>
  </si>
  <si>
    <t>Jews in Poland, Ukraine, and Russia (sec. 20)</t>
  </si>
  <si>
    <t>Latina and Latino History</t>
  </si>
  <si>
    <t>Legacies of the Korean War (sec. 20)</t>
  </si>
  <si>
    <t>318-1</t>
  </si>
  <si>
    <t>Legal and Constitutional History of the United States: Colonial Period to 1850 (also LEGAL ST 318-1)</t>
  </si>
  <si>
    <t>Legal and Constitutional History of the United States: Colonial Period to 1850 (also LEGAL ST 318-1-20)</t>
  </si>
  <si>
    <t>Making Drugs in the Americas (sec. 22)</t>
  </si>
  <si>
    <t>Making Drugs in the Americas (sec. 24)</t>
  </si>
  <si>
    <t>Making Drugs in the Americas (sec. 26)</t>
  </si>
  <si>
    <t>Mass Violence (sec. 22)</t>
  </si>
  <si>
    <t>Middle Eastern/Islamic Civilization</t>
  </si>
  <si>
    <t>Modern Israel: History, Politics, and Society, 1882-present (sec. 24, also JWSH ST 280-4-2)</t>
  </si>
  <si>
    <t>Modern Italy</t>
  </si>
  <si>
    <t>Nature and Empire (sec. 22, also ENVR POL 390-0-26)</t>
  </si>
  <si>
    <t>Oral History and Archives of Terror in Latin America (sec. 20)</t>
  </si>
  <si>
    <t>Oral History and Archives of Terror in Latin America (sec. 24)</t>
  </si>
  <si>
    <t>Origins of Censorship (sec. 30)</t>
  </si>
  <si>
    <t>Origins of Zionism (sec. 20)</t>
  </si>
  <si>
    <t>Pirates and Prostitutes in Southeast Asia (sec. 22)</t>
  </si>
  <si>
    <t>Pirates, Guns &amp; Empires (sec. 20)</t>
  </si>
  <si>
    <t>Pirates, Guns, and Empires</t>
  </si>
  <si>
    <t>Political Islam, Hamas, and Islamic Jihad (sec. 22, also HISTORY 392-0-22)</t>
  </si>
  <si>
    <t>Political Islam, Hamas, and Islamic Jihad (sec. 22, also HISTORY 395-0-22)</t>
  </si>
  <si>
    <t>Prison Nation: The Rise of Mass Incarceration in the US (sec. 26)</t>
  </si>
  <si>
    <t>Propaganda: The Power of Lies (sec. 24)</t>
  </si>
  <si>
    <t>Race and American Political Development (sec. 36)</t>
  </si>
  <si>
    <t>Race and the American Presidency (sec. 20, also HUM 370-4-20)</t>
  </si>
  <si>
    <t>Race, Sexuality &amp; the Politics of Protest, 1968-Present (sec. 48, also GNDR ST 321-0-22)</t>
  </si>
  <si>
    <t>Red Power: Indigenous Resistance in the US &amp; Canada (sec. 20, also HUM 370-4-20)</t>
  </si>
  <si>
    <t>Red Power: Indigenous Resistance in the US and Canada (sec. 30, also HUM 370-4-20)</t>
  </si>
  <si>
    <t>Red Power: Indigenous Resistance to U.S. Colonialism (sec. 20)</t>
  </si>
  <si>
    <t>Refugees/Migration/Exile (sec. 28, also INTL ST 390-0-20, LATIN AM 391-0-20)</t>
  </si>
  <si>
    <t>Remember the Ladies: Women in the Early American Revolution (sec. 28)</t>
  </si>
  <si>
    <t>Revolution, Dictatorship and Democracy in Eastern Europe (sec. 26)</t>
  </si>
  <si>
    <t>Revolutionary Egypt: Nasser &amp; Sadat (sec. 24, also HISTORY 392-0-24, MENA 301-2-20)</t>
  </si>
  <si>
    <t>Revolutionary Egypt: Nasser &amp; Sadat (sec. 24, also HISTORY 395-0-24, MENA 301-2-20)</t>
  </si>
  <si>
    <t>Salvation &amp; Racialization in Latin America (sec. 30, also RELIGION 386-0-20)</t>
  </si>
  <si>
    <t>Second World War in Europe (sec. 28)</t>
  </si>
  <si>
    <t>Sex Offenses (sec. 28)</t>
  </si>
  <si>
    <t>Sex Offenses (sec. 32, also GNDR ST 321-0-20)</t>
  </si>
  <si>
    <t>Shari’a in Global History (sec. 24)</t>
  </si>
  <si>
    <t>Slavery in U.S. History and Culture (sec. 20)</t>
  </si>
  <si>
    <t>Social History of U. S. Housing (sec. 26)</t>
  </si>
  <si>
    <t>South Asian Diaspora (sec. 22, also ASIAN AM 370-0-1)</t>
  </si>
  <si>
    <t>Taiwan: Colonizations, Nationalisms, and Identities (sec. 28, also HISTORY 392-0-28)</t>
  </si>
  <si>
    <t>Taiwan: Colonizations, Nationalisms, and Identities (sec. 28, also HISTORY 395-0-28)</t>
  </si>
  <si>
    <t>The 2020 Election in Historical Perspective (sec. 24)</t>
  </si>
  <si>
    <t>The Civil Rights Movement (sec. 22)</t>
  </si>
  <si>
    <t>The Civil Rights Movement (sec. 32)</t>
  </si>
  <si>
    <t>The Civil Rights Movement (sec. 38)</t>
  </si>
  <si>
    <t>The Civil War and Reconstruction</t>
  </si>
  <si>
    <t>The Culture Wars (sec. 34)</t>
  </si>
  <si>
    <t>The End of Citizenship (sec. 26)</t>
  </si>
  <si>
    <t>The Fourteenth Amerndment (also LEGAL ST 340)</t>
  </si>
  <si>
    <t>The Heretic and the Inquisitor in the Middle Ages (sec. 20)</t>
  </si>
  <si>
    <t>The Military Revolution (sec. 24)</t>
  </si>
  <si>
    <t>The Problem of Poverty in Anglo-American Culture (sec. 30)</t>
  </si>
  <si>
    <t>315-3</t>
  </si>
  <si>
    <t>The United States Since 1900: Late 20th Century to the Present</t>
  </si>
  <si>
    <t>315-2</t>
  </si>
  <si>
    <t>The United States Since 1900: Mid-20th c</t>
  </si>
  <si>
    <t>The Vietnam Wars</t>
  </si>
  <si>
    <t>Transgender History (sec. 20)</t>
  </si>
  <si>
    <t>United States Gay and Lesbian History (also GNDR ST 324)</t>
  </si>
  <si>
    <t>US Gay and Lesbian History (sec. 60, also GNDR ST 324-0-21)</t>
  </si>
  <si>
    <t>Varieties of Racial Thought (sec. 28, also HUM 370-4-20)</t>
  </si>
  <si>
    <t>Weimar and Nazi Germany: Post-WWII Germany</t>
  </si>
  <si>
    <t>Witches, Heretics and Demons: The Inquisition in the New World (sec. 26, also RELIGION 386-0-26)</t>
  </si>
  <si>
    <t>Witches, Heretics, and Demons (sec. 20, also RELIGION 386-0-21)</t>
  </si>
  <si>
    <t xml:space="preserve">HISTORY </t>
  </si>
  <si>
    <t>History of Law and Science</t>
  </si>
  <si>
    <t>HUM</t>
  </si>
  <si>
    <t>325-4</t>
  </si>
  <si>
    <t>Abolition &amp; Equality: 19th-century Black Activism in the Midwest (sec. 20, also HISTORY 395-0-24)</t>
  </si>
  <si>
    <t>City of Women: Race/Class/Sexuality in American Women's Lives (sec. 20, also ANTHRO 390-0-27)</t>
  </si>
  <si>
    <t>370-4</t>
  </si>
  <si>
    <t>Development of American Indian Law &amp; Policy (sec. 30, also HISTORY 300-0-34, LEGAL ST 376-0-30)</t>
  </si>
  <si>
    <t>Fire and Blood: Political Ecologies of the Environment (sec. 20, also ANTHRO 390-0-27, ENVR POL 390-0-27)</t>
  </si>
  <si>
    <t>310-6</t>
  </si>
  <si>
    <t>Global Humanities Lab: Revolution (sec. 20, also ENGLISH 385-0-20)</t>
  </si>
  <si>
    <t>Humanities Explorations: Alternatives: Modeling Choice</t>
  </si>
  <si>
    <t>370-5</t>
  </si>
  <si>
    <t>Integrity and the Politics of Corruption (sec. 22, also POLI SCI 390-0-26)</t>
  </si>
  <si>
    <t>Islamic Law (sec. 20, also MENA 390-3-1, RELIGION 351-0-20)</t>
  </si>
  <si>
    <t>Migrations in the Mediterranean (sec. 23, also HISTORY 393-0-24)</t>
  </si>
  <si>
    <t>Parks+Pipeline: Indigenous Environmental Justice (sec. 27, also ENVR POL 390-0-27, AMER ST 310-0-30)</t>
  </si>
  <si>
    <t>370-6</t>
  </si>
  <si>
    <t>Postcolonial Noir (sec. 20, also ENGLISH 313-0-20, COMP LIT 301-0-20)</t>
  </si>
  <si>
    <t>Postcolonial Noir (sec. 22, also MENA 390-6-20)</t>
  </si>
  <si>
    <t>Protest! (sec. 40)</t>
  </si>
  <si>
    <t>Race and the American Presidency (sec. 20, also HISTORY 392-0-20)</t>
  </si>
  <si>
    <t>Red Power: Indigenous Resistance in the US &amp; Canada (also HISTORY 300-0-20)</t>
  </si>
  <si>
    <t>Red Power: Indigenous Resistance in the US and Canada (sec. 20, also HISTORY 300-0-30)</t>
  </si>
  <si>
    <t>Slavery, Religion, Philosophy of Freedom</t>
  </si>
  <si>
    <t>The Crime Centered Documentary (sec. 20, also LEGAL ST 376-0-20, RTVF 377-0-20)</t>
  </si>
  <si>
    <t>The Crime Centered Documentary (sec. 20, also LEGAL ST 376-0-22, RTVF 379-0-21)</t>
  </si>
  <si>
    <t>The Crime Centered Documentary (sec. 22, also LEGAL ST 376-0-20, RTVF 377-0-20)</t>
  </si>
  <si>
    <t>Traveling While Muslim: Islam, Mobility, and Security After 9/11 (sec. 21, also ANTHRO 390-0-21, MENA 301-2-21)</t>
  </si>
  <si>
    <t>Varieties of Racial Thought (sec. 20, also HISTORY 300-0-28)</t>
  </si>
  <si>
    <t>Voices of Environmental Justice (sec. 21)</t>
  </si>
  <si>
    <t>What is Obscenity? (sec. 20, also GERMAN 326-0-20)</t>
  </si>
  <si>
    <t>IEMS</t>
  </si>
  <si>
    <t>Statistics</t>
  </si>
  <si>
    <t>Statistics (sec. 21, 22)</t>
  </si>
  <si>
    <t>IMC</t>
  </si>
  <si>
    <t>Data Governance: Critical Issues in Digital Marketing Communications (sec. 20)</t>
  </si>
  <si>
    <t>Digital Data: Privacy and Governance (sec. 20, also IMC 311-0-20)</t>
  </si>
  <si>
    <t>Digital Data: Privacy and Governance (sec. 20, also IMC 414-0-20)</t>
  </si>
  <si>
    <t>Digital Data: Privacy and Governance (sec. 20, also LEGAL ST 376-0-22, IMC 414-0-20)</t>
  </si>
  <si>
    <t>Integrated Marketing and Communication Law, Policy and Ethics</t>
  </si>
  <si>
    <t>Message Strategy and Persuasive Communications</t>
  </si>
  <si>
    <t>Strategic Communications</t>
  </si>
  <si>
    <t>INTL ST</t>
  </si>
  <si>
    <t>Controlling the Russian Narrative, Stalin to Putin</t>
  </si>
  <si>
    <t>Controlling the Russian Narrative, Stalin to Putin (sec. 22, also SLAVIC 390-0-1)</t>
  </si>
  <si>
    <t>Dilemmas of Am. Power (sec. 20, also JOUR 353)</t>
  </si>
  <si>
    <t>Dilemmas of American Power (sec. 20)</t>
  </si>
  <si>
    <t>Dilemmas of American Power (sec. 20, also JOUR 353-0-20)</t>
  </si>
  <si>
    <t>Dilemmas of American Power (sec. 20, JOUR 353-0-20)</t>
  </si>
  <si>
    <t>Dilemmas of American Power (sec. 21, also JOUR 353-0-20)</t>
  </si>
  <si>
    <t>Dilemmas of American Power (sec. 21, JOUR 353-0-20)</t>
  </si>
  <si>
    <t>Discrimination &amp; Inequality: An Int'l Perspective (sec. 20)</t>
  </si>
  <si>
    <t>Discrimination &amp; Inequality: An Int'l Perspective (sec. 21)</t>
  </si>
  <si>
    <t>Everyday Life in Global and Comparative Perspective (sec. 20)</t>
  </si>
  <si>
    <t>Fall of the USSR and Rise of Russia (sec. 20, 21, also SLAVIC 390-0-1,2)</t>
  </si>
  <si>
    <t>Fall of the USSR and the Rise of Russia (sec. 20, also SLAVIC 390-0-1)</t>
  </si>
  <si>
    <t>Forced Migration and its Discontents (sec. 21)</t>
  </si>
  <si>
    <t>Foreign Aid and the U.S. Foreign Policy (sec. 20, 21)</t>
  </si>
  <si>
    <t>Global Politics of Data (sec. 20)</t>
  </si>
  <si>
    <t>Human Rights Case Law in Context (sec. 20)</t>
  </si>
  <si>
    <t>Illiberalism and the Retreat of Democracy: A New Global Era? (sec. 21, also AFST 390-0-20, POLI SCI 395-0-20)</t>
  </si>
  <si>
    <t>Int'l Dev: Issues and Practice (sec. 20)</t>
  </si>
  <si>
    <t>Law, Empire, and the Creation of Southeast Asia (sec. 20)</t>
  </si>
  <si>
    <t>Law, Empire, and the Creation of Southeast Asia (sec. 21)</t>
  </si>
  <si>
    <t>Politics of International Aid (sec. 21, also POLI SCI 390-0-21, AFST 390-0-21)</t>
  </si>
  <si>
    <t>Politics of International Law (sec. 20, also LEGAL ST 376-0-21, POLI SCI 343)</t>
  </si>
  <si>
    <t>Politics of International Law (sec. 21, also LEGAL ST 376-0-21, POLI SCI 343-0-20)</t>
  </si>
  <si>
    <t>Race and International Politics in the (Post-)Colonial (sec. 20)</t>
  </si>
  <si>
    <t>Refugee Crises and Human Rights (sec. 20, also POLI SCI 380)</t>
  </si>
  <si>
    <t>Refugee Crises and Human Rights (sec. 20, also POLI SCI 380-0-20)</t>
  </si>
  <si>
    <t>Refugee Crises and Human Rights (sec. 22, also LEGAL ST 380, POLI SCI 380)</t>
  </si>
  <si>
    <t>Refugees/Migration/Exile (sec. 20, also HISTORY 395-0-28, LATIN AM 391-0-20)</t>
  </si>
  <si>
    <t>Slavery in Global Relational Perspective (sec. 21)</t>
  </si>
  <si>
    <t>Slavery in Global Relational Perspective (sec. 31)</t>
  </si>
  <si>
    <t>The Fall of the USSR and the Rise of Russia (sec. 20, also SLAVIC 390-0-1)</t>
  </si>
  <si>
    <t>The Fall of the USSR and the Rise of Russia (sec. 20, also SLAVIC 390-0-20)</t>
  </si>
  <si>
    <t>The Russian Writer and the State, from Stalin to Putin (sec. 22, also SLAVIC 390-0-1)</t>
  </si>
  <si>
    <t>ISEN</t>
  </si>
  <si>
    <t>Climate Change and Sustainability: Ethical Dimensions</t>
  </si>
  <si>
    <t>Climate Change and Sustainability: Ethical Dimensions </t>
  </si>
  <si>
    <t>ITALIAN</t>
  </si>
  <si>
    <t>Feminist Utopias/Dystopias in Art, Film, and Literature (sec. 20, also ART HIST 369-0-1)</t>
  </si>
  <si>
    <t>Studies in Gender, Sexuality &amp; Representation (also COMP LIT 307-0-1)</t>
  </si>
  <si>
    <t>JOUR</t>
  </si>
  <si>
    <t>Chicago Divided: North Side vs. South Side, Cubs v Sox (sec. 21)</t>
  </si>
  <si>
    <t>Chicago Divided: North Side vs. South Side, Cubs v Sox (sec. 24)</t>
  </si>
  <si>
    <t>Connecting with Immigrants, Refugees and Multi-eth (sec. 22)</t>
  </si>
  <si>
    <t>Covering Washington DC As a Mobile Journalist</t>
  </si>
  <si>
    <t>Criminal Justice Reporting: A Class Taught Inside (sec. 22)</t>
  </si>
  <si>
    <t>Dilemmas of American Power (also INTL_ST 390-0-20)</t>
  </si>
  <si>
    <t>Dilemmas of American Power (sec. 20, also INTL_ST 390-0-21)</t>
  </si>
  <si>
    <t>Dilemmas of American Power (sec. 20, INTL ST 390-0-21)</t>
  </si>
  <si>
    <t>Dilemmas of American Power (sec. 20, INTL_ST 390-0-20)</t>
  </si>
  <si>
    <t>Documentary Scrabble: Chicago Edition (sec. 20)</t>
  </si>
  <si>
    <t>Environmental Reporting in a High Stakes Climate (sec. 23, 23A)</t>
  </si>
  <si>
    <t>Framed: Media and the Marginal (sec. 20)</t>
  </si>
  <si>
    <t>Framed: Media and the Marginalized (sec. 21)</t>
  </si>
  <si>
    <t>Framed: Media and the Marginalized (sec. 26)</t>
  </si>
  <si>
    <t>Framed: Media and the Marginalized (sec. 28)</t>
  </si>
  <si>
    <t>Global Freedom of the Press (sec. 23)</t>
  </si>
  <si>
    <t>Global Freedom of the Press (sec. 25)</t>
  </si>
  <si>
    <t>Investigative Journalism</t>
  </si>
  <si>
    <t>Israel Today: Divergent Dreams in a Promised Land (sec. 20)</t>
  </si>
  <si>
    <t>Israel Today: Divergent Dreams in a Promised Land (sec. 21)</t>
  </si>
  <si>
    <t>Journalism in Practice: Connecting with Immigrants, Refugees and Multi-eth... (sec. 21)</t>
  </si>
  <si>
    <t>Journalism in Practice: Connecting with Immigrants, Refugees and Multi-eth... (sec. 22)</t>
  </si>
  <si>
    <t>Media History &amp; The Native American Experience (sec. 23)</t>
  </si>
  <si>
    <t>Media History &amp; The Native American Experience (sec. 24)</t>
  </si>
  <si>
    <t>Media History: Power, Protest and Passion (sec. 20)</t>
  </si>
  <si>
    <t>Media Law &amp; Ethics</t>
  </si>
  <si>
    <t>Media Law &amp; Ethics (sec. 20 &amp; 21)</t>
  </si>
  <si>
    <t>Media Law and Ethics</t>
  </si>
  <si>
    <t>Media Law and Ethics (sec. 20, 21)</t>
  </si>
  <si>
    <t>Native American Environmental Issues and the Media</t>
  </si>
  <si>
    <t>Native American Environmental Issues and the Media (sec. 20)</t>
  </si>
  <si>
    <t>Native American Environmental Issues and the Media (sec. 22)</t>
  </si>
  <si>
    <t>Native American Environmental Issues and the Media (sec. 24)</t>
  </si>
  <si>
    <t>Police, Race and Community (sec. 27)</t>
  </si>
  <si>
    <t>Police, Race, Politics and Community (sec. 21)</t>
  </si>
  <si>
    <t>Politics, Media, and the Republic</t>
  </si>
  <si>
    <t>Politics, Media, and the Republic (sec. 20)</t>
  </si>
  <si>
    <t>Politics, Protests, Pandemic &amp; the Presisdential Election (sec. 23, also JOUR 390-0-27)</t>
  </si>
  <si>
    <t>Politics, Protests, Pandemic &amp; the Presisdential Election (sec. 27, also JOUR 301-0-23)</t>
  </si>
  <si>
    <t>Propaganda, Persuasion &amp; Journalism (sec. 22)</t>
  </si>
  <si>
    <t>Sex and the American Empire: Journalism and Frames (sec. 20, also AMER ST 310-0-21, GNDR ST 390-0-20)</t>
  </si>
  <si>
    <t>Sex and the American Empire: Journalism and Frames (sec. 26, also AF AM ST 380-0-22, AMER ST 310-0-6, GNDR ST 390-0-20)</t>
  </si>
  <si>
    <t>Social Change and Urban Dynamics (sec. 20)</t>
  </si>
  <si>
    <t>Social Change and Urban Dynamics (sec. 21)</t>
  </si>
  <si>
    <t>Social Change and Urban Dynamics (sec. 23)</t>
  </si>
  <si>
    <t>Social Justice Investigations Primer (sec. 20)</t>
  </si>
  <si>
    <t>Social Justice Investigations Primer (sec. 32)</t>
  </si>
  <si>
    <t>The Pandemic and the Financial Health of Chicagoan (sec. 21)</t>
  </si>
  <si>
    <t>The Viral Underclass: How Journalists Cover Outbreaks, Depict Humans as Viruses, and Make News Go Viral (sec. 23, also AF AM ST 380-0-22, AMER ST 310-0-20, GNDR ST 390-0-23)</t>
  </si>
  <si>
    <t>The Vote (sec. 24)</t>
  </si>
  <si>
    <t>Visual Reporting in Cuba (sec. 23)</t>
  </si>
  <si>
    <t>Watergate's Legacy: The Press and the Presidency (sec. 21)</t>
  </si>
  <si>
    <t>Watergate's Legacy: The Press and the Presidency (sec. 24)</t>
  </si>
  <si>
    <t>Watergate's Legacy: The Press and the Presidency (sec. 25)</t>
  </si>
  <si>
    <t>JWSH ST</t>
  </si>
  <si>
    <t>Conscience and Counterculture: The American Jewish 1960's (sec. 2, also HISTORY 300-0-40)</t>
  </si>
  <si>
    <t>Jews and Muslims in Contemporary Spain (sec. 3, also ANTHRO 390-0-26, MENA 390-6-20, SPANISH 397-0-2)</t>
  </si>
  <si>
    <t>280-4-2</t>
  </si>
  <si>
    <t>Modern Israel: History, Politics, and Society, 1882-present (sec. 2, also HISTORY 200-0-24)</t>
  </si>
  <si>
    <t>280-5</t>
  </si>
  <si>
    <t>Topics in Israel Studies: Zionism and Its Critics (sec. 1)</t>
  </si>
  <si>
    <t>Water in Israel and the Middle East: Resilience, Sustainability, Security (sec. 1, also CIV ENV 395-0-25)</t>
  </si>
  <si>
    <t>LATIN AM</t>
  </si>
  <si>
    <t>Race Across Time in Latin America (sec. 21, also ANTHRO 390-0-23, SPANISH 397-0-3)</t>
  </si>
  <si>
    <t>Refugees/Migration/Exile (sec. 20, also INTL ST 390-0-20, HISTORY 395-0-28)</t>
  </si>
  <si>
    <t>LATINO</t>
  </si>
  <si>
    <t>Black Brown Intersections</t>
  </si>
  <si>
    <t>Border Literature (sec. 2)</t>
  </si>
  <si>
    <t>Brown Political Thought (sec. 3)</t>
  </si>
  <si>
    <t>Carceral Tentacles: Control &amp; Confinement of the Latinx Experience (sec. 24)</t>
  </si>
  <si>
    <t>Critical Readings in Latino Studies (sec. 1)</t>
  </si>
  <si>
    <t>Critical Theory &amp; Practice For Action and Change (sec. 3)</t>
  </si>
  <si>
    <t>Cultural Borders/Border Cultures (sec. 3, also SPANISH 364-0-1)</t>
  </si>
  <si>
    <t>Feminist Aesthetics of the Erotic (sec. 3)</t>
  </si>
  <si>
    <t>Hamilton's America (sec. 1, also HISTORY 200-0-20)</t>
  </si>
  <si>
    <t>Hamilton's America (sec. 1, also HISTORY 200-0-24)</t>
  </si>
  <si>
    <t>Imagining Immigrant America (sec. 30)</t>
  </si>
  <si>
    <t>Introduction to Latina and Latino Studies</t>
  </si>
  <si>
    <t>Latina &amp; Latino History</t>
  </si>
  <si>
    <t>Latina &amp; Latino History (sec. 1)</t>
  </si>
  <si>
    <t>Latina Feminism (sec. 5)</t>
  </si>
  <si>
    <t>Latino Politics (sec. 1, also POLI SCI 334)</t>
  </si>
  <si>
    <t>Latino Politics (sec. 29)</t>
  </si>
  <si>
    <t>Latino Politics in the U.S. (sec. 1, also POLI SCI 334)</t>
  </si>
  <si>
    <t>Latinx Feminisms (sec. 2, also GNDR ST 390-0-20)</t>
  </si>
  <si>
    <t>Latinx Resistance to Environmental Racism (sec. 2)</t>
  </si>
  <si>
    <t>Latinx Resistance to Environmental Racism (sec. 31)</t>
  </si>
  <si>
    <t>Latinx Theatre (sec. 4, also THEATRE 375-0-21)</t>
  </si>
  <si>
    <t>Representations of Latinidad (sec. 4)</t>
  </si>
  <si>
    <t>Sociology of Immigration (sec. 2, also SOCIOL 322-0-20)</t>
  </si>
  <si>
    <t>Sociology of Immigration: Latinx (sec. 21)</t>
  </si>
  <si>
    <t>Topics in Latina/o Text &amp; Representation: Feminist Aesthetics of Refusal and the Erotic (sec. 1)</t>
  </si>
  <si>
    <t>Violence, the Body, and Resistance (sec. 1)</t>
  </si>
  <si>
    <t>Violence, the Body, and Resistance (sec. 2)</t>
  </si>
  <si>
    <t>LEGAL ST</t>
  </si>
  <si>
    <t>Activism and Lawmaking in the U.S. (sec. 24, also SOCIOL 392)</t>
  </si>
  <si>
    <t>398-1</t>
  </si>
  <si>
    <t>Adv Research Seminar 1</t>
  </si>
  <si>
    <t>Advanced Research Seminar</t>
  </si>
  <si>
    <t>398-2</t>
  </si>
  <si>
    <t>Advanced Research Seminar 2</t>
  </si>
  <si>
    <t>Advanced Research Seminar II</t>
  </si>
  <si>
    <t>American Immigration (also HISTORY 305)</t>
  </si>
  <si>
    <t>American Lawyering: Education and Practice (sec. 20)</t>
  </si>
  <si>
    <t>American Lawyering: Education and Practice (sec. 21)</t>
  </si>
  <si>
    <t>Ammerican Immigration (also HISTORY 305)</t>
  </si>
  <si>
    <t>Animal Law (sec. 21)</t>
  </si>
  <si>
    <t>Anthropology of Human Rights (sec. 20, also ANTHRO 390-0-21)</t>
  </si>
  <si>
    <t>Children and the Law (also PSYCH 381)</t>
  </si>
  <si>
    <t>Civil Rights and the Criminal Justice System (sec. 20)</t>
  </si>
  <si>
    <t>Comparative Race &amp; Ethnicity (also AMER ST 301-0-3)</t>
  </si>
  <si>
    <t>Comparative Race and Ethnicity (sec. 20)</t>
  </si>
  <si>
    <t>Constitutional Challenges in Comparative Perspective (also AFST 390-0-20, POLI SCI 356)</t>
  </si>
  <si>
    <r>
      <t xml:space="preserve">Constitutional Challenges in Comparative Perspective (also AFST 390-0-20, POLI SCI 356, </t>
    </r>
    <r>
      <rPr>
        <i/>
        <sz val="11"/>
        <color indexed="8"/>
        <rFont val="Calibri"/>
        <family val="2"/>
      </rPr>
      <t>previously POLI SCI 390/LEGAL ST 376 - cannot receive credit for both</t>
    </r>
    <r>
      <rPr>
        <sz val="11"/>
        <color theme="1"/>
        <rFont val="Calibri"/>
        <family val="2"/>
        <scheme val="minor"/>
      </rPr>
      <t>)</t>
    </r>
  </si>
  <si>
    <t>Constitutional Challenges in Comparative Perspective (also AFST 390-0-21, POLI SCI 356)</t>
  </si>
  <si>
    <t>Constitutional Challenges in Comparative Perspective (also POLI SCI 356)</t>
  </si>
  <si>
    <t>Constitutional Challenges in Comparative Perspective (sec. 22, also POLI SCI 390-0-24)</t>
  </si>
  <si>
    <t>Constitutional Law I (also POLI SCI 332)</t>
  </si>
  <si>
    <t>Constitutional Law II (also POLI SCI 333)</t>
  </si>
  <si>
    <t>Constitutional Law II (also POLI SCI 333)</t>
  </si>
  <si>
    <t>Constitutional Law II: Civil and Political Rights (also POLI SCI 333)</t>
  </si>
  <si>
    <t>Constitutional Revolution: The Fourteenth Amendment (sec. 21, also HISTORY 300-0-44)</t>
  </si>
  <si>
    <t>Corporation in US Law and Culture (sec. 20)</t>
  </si>
  <si>
    <t>Crime, Punishment, and Social Control (sec. 20)</t>
  </si>
  <si>
    <t>Development of American Indian Law &amp; Policy (sec. 24, also HISTORY 300-0-20)</t>
  </si>
  <si>
    <t>Development of American Indian Law &amp; Policy (sec. 30, HISTORY 300-0-34, HUM 370-4-30)</t>
  </si>
  <si>
    <t>Digital Data: Privacy and Governance (sec. 22, also IMC 311-0-20, IMC 414-0-20)</t>
  </si>
  <si>
    <t>From Colonists to Capitalists: Law and the American Economy, 1700-Present (sec. 20)</t>
  </si>
  <si>
    <t>Gender and the Law (also GNDR ST 340)</t>
  </si>
  <si>
    <t>Gender, Sexuality, and the Law (also GNDR ST 340-0-20)</t>
  </si>
  <si>
    <t>Gender-Based Violence, Power, &amp; the Carceral State (sec. 22, also GNDR ST 332-0-21, SOCIOL 376-0-1)</t>
  </si>
  <si>
    <t>Guns in the United States (sec. 25, also SOCIOL 376-0-21)</t>
  </si>
  <si>
    <t>101-6</t>
  </si>
  <si>
    <t>History of the American Legal Profession (sec. 20)</t>
  </si>
  <si>
    <t>Housing Inequality and the Law (sec. 22)</t>
  </si>
  <si>
    <t>Human Rights &amp; US Refugee Law</t>
  </si>
  <si>
    <t>Human Rights &amp; US Refugee Law (sec. 20)</t>
  </si>
  <si>
    <t>Human Rights and US Refugee Law (sec. 20)</t>
  </si>
  <si>
    <t>Human Rights and US Refugee Law (sec. 21)</t>
  </si>
  <si>
    <t>Human Rights &amp; US Refugee Law (sec. 20)</t>
  </si>
  <si>
    <t>International Environmental Law (also ENVR POL 390-0-24)</t>
  </si>
  <si>
    <t>Islamic Law (sec. 21, also MENA 301-3-20, RELIGION 351-0-20)</t>
  </si>
  <si>
    <t>Law and Literature (sec. 21)</t>
  </si>
  <si>
    <t>Law and Slavery (sec. 20)</t>
  </si>
  <si>
    <t>Law and Society (also SOCIOL 206)</t>
  </si>
  <si>
    <t>Law and Society (also  SOCIOL 206)</t>
  </si>
  <si>
    <t>Law and Society (sec. 20, also SOCIOL 206)</t>
  </si>
  <si>
    <t>Law as Literature: Interpreting Jewish Law (sec. 23, also RELIGION 339-0-20)</t>
  </si>
  <si>
    <t>Lawyering: Education and Practice (sec. 20)</t>
  </si>
  <si>
    <t>Legal and Constitutional History of the United States (also HISTORY 318-1-20)</t>
  </si>
  <si>
    <t>Legal and Constitutional History of the United States: Colonial Period to 1850 (also HISTORY 318-1)</t>
  </si>
  <si>
    <t>Legal Studies Research Methods (also SOCIOL 227)</t>
  </si>
  <si>
    <t>Mass Incarceration (sec. 22, SOC POL 351)</t>
  </si>
  <si>
    <t>Native American Religious Freedom (sec. 23, also RELIGION 379-0-23)</t>
  </si>
  <si>
    <t>Political Theories of the Rule of Law (also POLI SCI 309)</t>
  </si>
  <si>
    <t>Politics of International Law (sec. 21, also INTL ST 390-0-20, POLI SCI 343)</t>
  </si>
  <si>
    <t>Politics of International Law (sec. 21, also INTL ST 390-0-21, POLI SCI 343-0-20)</t>
  </si>
  <si>
    <t>Politics of the Supreme Court (also POLI SCI 331)</t>
  </si>
  <si>
    <t>Psychology and Law (also PSYCH 340)</t>
  </si>
  <si>
    <t>Psychology and the Law (also PSYCH 340)</t>
  </si>
  <si>
    <t>Race, Politics, and the Law (also SOCIOL 348)</t>
  </si>
  <si>
    <r>
      <t>Refugee Crises and Human Rights (also INTL ST 390-0-22, POLI SCI 380,</t>
    </r>
    <r>
      <rPr>
        <i/>
        <sz val="11"/>
        <rFont val="Calibri"/>
        <family val="2"/>
      </rPr>
      <t xml:space="preserve"> previously LEGAL ST 376</t>
    </r>
    <r>
      <rPr>
        <sz val="11"/>
        <rFont val="Calibri"/>
        <family val="2"/>
      </rPr>
      <t>)</t>
    </r>
  </si>
  <si>
    <t>Refugee Policy and Localities (sec. 21, also POLI SCI 390-0-31)</t>
  </si>
  <si>
    <t>Sexuality, Technoscience, and the Law (sec. 21, also GNDR_ST 390-0-20, SOCIOL 376-0-1)</t>
  </si>
  <si>
    <t>Sociology of Law (also SOCIOL 318)</t>
  </si>
  <si>
    <t>The Crime Centered Documentary (sec. 20, also HUM 370-6-22, RTVF 377 sec. 20)</t>
  </si>
  <si>
    <t>The Crime Centered Documentary (sec. 20, also HUM 370-6-22, RTVF 377-0-20)</t>
  </si>
  <si>
    <t>The Crime Centered Documentary (sec. 22, also HUM 370-6-20, RTVF 379-0-21)</t>
  </si>
  <si>
    <t>The Fourteenth Amerndment (also HISTORY 340)</t>
  </si>
  <si>
    <t>The Law of Slavery (sec. 21)</t>
  </si>
  <si>
    <t>The U.S. West (sec. 20)</t>
  </si>
  <si>
    <t>U.S. Refugee Policy &amp; Localities (also POLI SCI 330)</t>
  </si>
  <si>
    <t>LING</t>
  </si>
  <si>
    <t>Language and Prejudice</t>
  </si>
  <si>
    <t>Language, Politics, &amp; Identity (also SLAVIC 222)</t>
  </si>
  <si>
    <t>Language, Politics, &amp; Identity (sec. 20, also SLAVIC 222)</t>
  </si>
  <si>
    <t>Language, Politics, and Identity</t>
  </si>
  <si>
    <t>Language, Politics, and Identity (also SLAVIC 255)</t>
  </si>
  <si>
    <t>LRN SCI</t>
  </si>
  <si>
    <t>Social Contexts of Education (sec. 20, also MS ED 402-0-20, TEACH ED 302-0-20)</t>
  </si>
  <si>
    <t>MENA</t>
  </si>
  <si>
    <t>390-3</t>
  </si>
  <si>
    <t>Breaking the Law in the Middle East (sec. 20)</t>
  </si>
  <si>
    <t>290-4</t>
  </si>
  <si>
    <t>History Of The Modern Middle East, 1789 To Present (also HISTORY 271-3)</t>
  </si>
  <si>
    <t>290-3</t>
  </si>
  <si>
    <t>Introduction to Arab American Studies (sec. 20, also ASIAN_AM 203-0-2)</t>
  </si>
  <si>
    <t>Islam, Gender,  &amp;Minorities in Turkey &amp; the Middle East (sec. 20, also ANTRHO 290-0-23)</t>
  </si>
  <si>
    <t>Islamic Law (sec. 1, also HUM 370-5-20, RELIGION 351-0-20)</t>
  </si>
  <si>
    <t>301-3</t>
  </si>
  <si>
    <t>Islamic Law (sec. 20, also LEGAL ST 376-0-21, RELIGION 351-0-20)</t>
  </si>
  <si>
    <t>Islamic Law (sec. 20, also RELIGION 351-0-20)</t>
  </si>
  <si>
    <t>390-6</t>
  </si>
  <si>
    <t>Jews and Muslims in Contemporary Spain (sec. 20, also ANTHRO 390-0-26, JWSH ST 390-0-3, SPANISH 397-0-2)</t>
  </si>
  <si>
    <t>Making the Modern Middle East (sec. 20)</t>
  </si>
  <si>
    <t>Migrant Sexualities, Queer Travelers: Translocations (sec. 21, also ANTHRO 390-0-27)</t>
  </si>
  <si>
    <t>Politics of the Middle East (also POLI SCI 351)</t>
  </si>
  <si>
    <t>Popular Culture and Protest in the Middle East (sec. 21, also ANTHRO 390-0-22)</t>
  </si>
  <si>
    <t>Porous Borders? Geography, Power and Techniques (sec. 20, also ANTHRO 390-0-23)</t>
  </si>
  <si>
    <t>Porous Borders? Geography, Power and Techniques (sec. 20, also ANTHRO 390-0-25)</t>
  </si>
  <si>
    <t>Race and Nation in the US: Belonging, Longing, and Resistance (sec. 20, also ASIAN AM 203-0-1)</t>
  </si>
  <si>
    <t>301-2</t>
  </si>
  <si>
    <t>Revolutionary Egypt: Nasser &amp; Sadat (sec. 20, also HISTORY 392-0-24, HISTORY 395-0-24)</t>
  </si>
  <si>
    <t>Traveling While Muslim: Islam, Mobility, and Security After 9/11 (sec. 21, also ANTHRO 390-0-21, HUM 370-3-21)</t>
  </si>
  <si>
    <t>US Media Representations of the Middle East (sec. 22, also AMER ST 310-0-22, ASIAN AM 303-0-2)</t>
  </si>
  <si>
    <t>MMSS</t>
  </si>
  <si>
    <t>211-3</t>
  </si>
  <si>
    <t>Formal Models in Political Science: Social Science Theories &amp; Meth-First Yr (sec. 1)</t>
  </si>
  <si>
    <t>MS ED</t>
  </si>
  <si>
    <t>Social Contexts of Education (sec. 20, also LRN SCI 302-0-20, TEACH ED 302-0-20)</t>
  </si>
  <si>
    <t>MUSICOL</t>
  </si>
  <si>
    <t>Music Under The Totalitarian State (sec. 1, also GERMAN 326-0-20)</t>
  </si>
  <si>
    <t>Music, Race &amp; Nation (sec. 1)</t>
  </si>
  <si>
    <t>Musical Legacies of Black Feminism (sec. 1, also GNDR ST 372-0-20)</t>
  </si>
  <si>
    <t>PERF ST</t>
  </si>
  <si>
    <t>Fire &amp; Ice: Performances of Citizenship (sec. 22, also ASIAN AM 380-0-2)</t>
  </si>
  <si>
    <t>Human Rights &amp; Performance (sec. 20)</t>
  </si>
  <si>
    <t>Oral Storytelling and Political Activism (sec. 21)</t>
  </si>
  <si>
    <t>Performing the American 50's</t>
  </si>
  <si>
    <t>Queer and Trans of Color Critique (sec. 20)</t>
  </si>
  <si>
    <t>Queer Resistance in Performance &amp; Media (sec. 24, alsoRTVF 379-0-24)</t>
  </si>
  <si>
    <t>PHIL</t>
  </si>
  <si>
    <t>Bioethics</t>
  </si>
  <si>
    <t xml:space="preserve">Business and Professional Ethics </t>
  </si>
  <si>
    <t>Business and Professional Ethics </t>
  </si>
  <si>
    <t>Critical Race and Gender Theory (sec. 20, 21, also AMER ST 310-0-5)</t>
  </si>
  <si>
    <t>Elementary Logic I</t>
  </si>
  <si>
    <t>Elementary Logic II</t>
  </si>
  <si>
    <t>Epistemic Injustice (sec. 20, 21)</t>
  </si>
  <si>
    <t>Ethical Problems and Public Issues</t>
  </si>
  <si>
    <t>Gender, Politics, and Philosophy</t>
  </si>
  <si>
    <t>Gender, Politics, and Philosophy (sec. 20, also COMP LIT 205-0-1, GNDR ST 233-0-20)</t>
  </si>
  <si>
    <t>Gender, Politics, and Philosophy (sec. 20, also COMP LIT 205-0-20, GNDR ST 233-0-20)</t>
  </si>
  <si>
    <t>History of Philosophy - Ancient</t>
  </si>
  <si>
    <t>210-3</t>
  </si>
  <si>
    <t>History of Philosophy - Early Modern</t>
  </si>
  <si>
    <t>History of Philosophy-Ancient</t>
  </si>
  <si>
    <t>History of Philosophy-Early Modern</t>
  </si>
  <si>
    <t>Intro to Moral Philosophy</t>
  </si>
  <si>
    <t>Introduction to Africana Philosophy (sec. 20)</t>
  </si>
  <si>
    <t>Introduction to Moral Philosophy</t>
  </si>
  <si>
    <t>Introduction to Philosophy</t>
  </si>
  <si>
    <t>Introduction to Political Philosophy</t>
  </si>
  <si>
    <t>Life is not Fair: Theories and Practices of Justice (sec. 20)</t>
  </si>
  <si>
    <t>Philosophy of Law (sec. 20 &amp; 21)</t>
  </si>
  <si>
    <t>Philosophy, Race, and Racism</t>
  </si>
  <si>
    <t>Practical Reasoning and Choice</t>
  </si>
  <si>
    <t>Studies in African American Philosophy (sec. 20)</t>
  </si>
  <si>
    <t>Studies in Contemp Philosophy: The Authority of Science (sec. 20/21)</t>
  </si>
  <si>
    <t>Studies in French Philosophy: Michel Foucault (sec. 20,21)</t>
  </si>
  <si>
    <t>373-1</t>
  </si>
  <si>
    <t>The Brady Scholars Program: The Civically Engaged Life</t>
  </si>
  <si>
    <t>373-2</t>
  </si>
  <si>
    <t>The Brady Scholars Program: The Civically Engaged Life (sec. 1)</t>
  </si>
  <si>
    <t>273-1</t>
  </si>
  <si>
    <t>The Brady Scholars Program: The Good Life</t>
  </si>
  <si>
    <t>273-3</t>
  </si>
  <si>
    <t>The Brady Scholars Program: The Good Society (sec. 20)</t>
  </si>
  <si>
    <t>The Brady Scholars Program: The Good Society (sec. 20, 21)</t>
  </si>
  <si>
    <t>273-2</t>
  </si>
  <si>
    <t>The Brady Scholars Program: The Moral Life</t>
  </si>
  <si>
    <t>The Philosophy of Punishment (sec. 20, 21, 22)</t>
  </si>
  <si>
    <t>POLI SCI</t>
  </si>
  <si>
    <t>Action Research in Refugee Studies (sec. 20)</t>
  </si>
  <si>
    <t>Action Research in Refugee Studies (sec. 25)</t>
  </si>
  <si>
    <t>Action Research in Refugee Studies (sec. 26)</t>
  </si>
  <si>
    <t>African American Politics</t>
  </si>
  <si>
    <t>African American Politics (also AF AM ST 380-0-21)</t>
  </si>
  <si>
    <t>American Government and Politics</t>
  </si>
  <si>
    <t>Authoritarian Politics (sec. 22)</t>
  </si>
  <si>
    <t>Bad News (sec. 21, also AMER ST 310-0-10)</t>
  </si>
  <si>
    <t>Bad News (sec. 25, also AMER ST 310-0-1)</t>
  </si>
  <si>
    <r>
      <t xml:space="preserve">Bad News </t>
    </r>
    <r>
      <rPr>
        <sz val="11"/>
        <rFont val="Calibri"/>
        <family val="2"/>
      </rPr>
      <t>(sec. 25, also AMER ST 310-0-2)</t>
    </r>
  </si>
  <si>
    <t>Bad News (sec. 26, also AMER ST 310-0-10)</t>
  </si>
  <si>
    <t>Black Political Thought (sec. 20)</t>
  </si>
  <si>
    <t>Black Political Thought (sec. 25)</t>
  </si>
  <si>
    <t>Civil Wars </t>
  </si>
  <si>
    <t>Classical Political Theory</t>
  </si>
  <si>
    <t>Classical Political Theory (also CLASSICS 390-0-22)</t>
  </si>
  <si>
    <t>Congress and the Legislative Process</t>
  </si>
  <si>
    <t>Congress and the Legislative Processes</t>
  </si>
  <si>
    <t>Constitutional Challenges in Comparative Perspective (also AFST 390-0-20, LEGAL ST 356)</t>
  </si>
  <si>
    <r>
      <t xml:space="preserve">Constitutional Challenges in Comparative Perspective (also AFST 390-0-20, LEGAL ST 356, </t>
    </r>
    <r>
      <rPr>
        <i/>
        <sz val="11"/>
        <color indexed="8"/>
        <rFont val="Calibri"/>
        <family val="2"/>
      </rPr>
      <t>previously POLI SCI 390/LEGAL ST 376 - cannot receive credit for both</t>
    </r>
    <r>
      <rPr>
        <sz val="11"/>
        <color theme="1"/>
        <rFont val="Calibri"/>
        <family val="2"/>
        <scheme val="minor"/>
      </rPr>
      <t>)</t>
    </r>
  </si>
  <si>
    <r>
      <t>Constitutional Challenges in Comparative Perspective (also AFST 390-0-21, LEGAL ST 356</t>
    </r>
    <r>
      <rPr>
        <sz val="11"/>
        <color theme="1"/>
        <rFont val="Calibri"/>
        <family val="2"/>
        <scheme val="minor"/>
      </rPr>
      <t>)</t>
    </r>
  </si>
  <si>
    <t>Constitutional Challenges in Comparative Perspective (also LEGAL ST 356)</t>
  </si>
  <si>
    <t>Constitutional Challenges in Comparative Perspective (sec. 24, also LEGAL ST 376-0-22)</t>
  </si>
  <si>
    <t>Constitutional Law I (also LEGAL ST 332)</t>
  </si>
  <si>
    <t>Constitutional Law II</t>
  </si>
  <si>
    <t>Constitutional Law II: Civil and Political Rights (LEGAL ST 333)</t>
  </si>
  <si>
    <t>Criminal Justice Politics &amp; Policy in the US (sec. 22)</t>
  </si>
  <si>
    <t>Criminal Justice Politics &amp; Policy in the US (sec. 23)</t>
  </si>
  <si>
    <t>308-SA</t>
  </si>
  <si>
    <t>Critical Theory and the Study of Politics, Study Abroad</t>
  </si>
  <si>
    <t>Democracy in the Global City  (sec. 22)</t>
  </si>
  <si>
    <t>Democratic Transitions</t>
  </si>
  <si>
    <t>Deportation Law and Politics</t>
  </si>
  <si>
    <t>Deportation Law and Politics (also GNDR ST 350-3-21, GNDR ST 351-0-20)</t>
  </si>
  <si>
    <t>Deportation Law and Politics (also GNDR ST 353-0-20)</t>
  </si>
  <si>
    <t>Drugs and Politics</t>
  </si>
  <si>
    <t>Early Modern Political Thought</t>
  </si>
  <si>
    <t>Ethics in International Relations</t>
  </si>
  <si>
    <t>Ethics in International Relations (sec. 20 and 21)</t>
  </si>
  <si>
    <t>European Union in International Affairs</t>
  </si>
  <si>
    <t>Evaluating Evidence (sec. 20 also COG SCI 202-0-20)</t>
  </si>
  <si>
    <t>Evaluating Evidence (sec. 20, also COG SCI 202-0-20)</t>
  </si>
  <si>
    <t>Fixing the U.S. Constitution (sec. 21)</t>
  </si>
  <si>
    <t>Fixing the U.S. Constitution (sec. 27)</t>
  </si>
  <si>
    <t>Global Development (sec. 21)</t>
  </si>
  <si>
    <t>Global Development (sec. 22)</t>
  </si>
  <si>
    <t>Globalization</t>
  </si>
  <si>
    <t>How International Institutions Influence State Policy (sec. 25 &amp; 27)</t>
  </si>
  <si>
    <t>Human Security: National Security and Human Rights (sec. 24)</t>
  </si>
  <si>
    <t>Human's Rights (and Wrongs) (sec. 24)</t>
  </si>
  <si>
    <t>Ideas and Institutions in Urban Politics</t>
  </si>
  <si>
    <t>Illiberalism and the Retreat of Democracy: A New Global Era? (sec. 24, also AFST 390-0-20, INTL ST 390-0-21)</t>
  </si>
  <si>
    <t>Immigration Politics and Policy</t>
  </si>
  <si>
    <t>Immigration Politics and Policy (sec. 20)</t>
  </si>
  <si>
    <t>Immigration Politics and Policy (sec. 25)</t>
  </si>
  <si>
    <t>Integrity and the Politics of Corruption (sec. 26, also HUM 370-5-22)</t>
  </si>
  <si>
    <t>Interactions Among &amp; Between the Branches of US Government (sec. 30)</t>
  </si>
  <si>
    <t>International Environmental Law</t>
  </si>
  <si>
    <t>International Environmental Politics</t>
  </si>
  <si>
    <t>International Political Economy</t>
  </si>
  <si>
    <t>Intro to Political Theory</t>
  </si>
  <si>
    <t>Introduction to Comparative Politics</t>
  </si>
  <si>
    <t>Introduction to International Relations</t>
  </si>
  <si>
    <t>Introduction to Law in the Political Arena</t>
  </si>
  <si>
    <t>Introduction to Political Theory</t>
  </si>
  <si>
    <t>Israeli-Palestinian Conflict (sec. 21)</t>
  </si>
  <si>
    <t>Israeli-Palestinian Conflict (sec. 22)</t>
  </si>
  <si>
    <t>Israeli-Palestinian Conflict (sec. 25)</t>
  </si>
  <si>
    <t>Latino Politics (also LATINO 392-0-1)</t>
  </si>
  <si>
    <t>Military Intervention (sec. 21)</t>
  </si>
  <si>
    <t>Modern Political Thought</t>
  </si>
  <si>
    <t>Modernity and Its Discontents</t>
  </si>
  <si>
    <t>National Security</t>
  </si>
  <si>
    <t>Non-State Armed Groups (sec. 20)</t>
  </si>
  <si>
    <t>Non-State Armed Groups (sec. 26)</t>
  </si>
  <si>
    <t>Oligarchs and Elites (sec. 20)</t>
  </si>
  <si>
    <t>Policy Problems and Policy Reform (sec. 20)</t>
  </si>
  <si>
    <t>Political Economy of Development</t>
  </si>
  <si>
    <t>Political Economy of Less Developed Countries</t>
  </si>
  <si>
    <t>Political Psychology (sec. 20)</t>
  </si>
  <si>
    <t>Political Sociology (sec. 20, also GNDR ST 331-0-20, SOCIOL 309-0-1)</t>
  </si>
  <si>
    <t>Political Theories of the Rule of Law (also LEGAL ST 309)</t>
  </si>
  <si>
    <t>Politics &amp; The Presidency</t>
  </si>
  <si>
    <t>Politics in the Digital Age (sec. 24)</t>
  </si>
  <si>
    <t>Politics of Africa</t>
  </si>
  <si>
    <t>Politics of China</t>
  </si>
  <si>
    <t>Politics of Corruption (sec. 20)</t>
  </si>
  <si>
    <t>Politics of Corruption (sec. 23)</t>
  </si>
  <si>
    <t>Politics of Europe</t>
  </si>
  <si>
    <t>Politics of International Aid (sec. 21, also AFST 390-0-21, INTL ST 390-0-21)</t>
  </si>
  <si>
    <t>Politics of International Law (also INTL ST 390-0-20, LEGAL ST 376-0-21)</t>
  </si>
  <si>
    <t>Politics of International Law (sec. 20, also LEGAL ST 376-0-21, INTL ST 390-0-21)</t>
  </si>
  <si>
    <t>Politics of Nationalism (sec. 21)</t>
  </si>
  <si>
    <t>Politics of Post-Soviet Russia</t>
  </si>
  <si>
    <t>Politics of Religious Diversity (sec. 20, also RELIGION 379-0-20)</t>
  </si>
  <si>
    <t>Politics of Religious Diversity (sec. 20, also RELIGION 379-0-21)</t>
  </si>
  <si>
    <t>Politics of Social Welfare (sec. 26)</t>
  </si>
  <si>
    <t>Politics of Southeast Asia</t>
  </si>
  <si>
    <t>Politics of the Middle East</t>
  </si>
  <si>
    <t>Politics of the Middle East (also MENA 390-3)</t>
  </si>
  <si>
    <t>Politics of the Middle East (sec. 20 and 21)</t>
  </si>
  <si>
    <t>Politics of the Supreme Court (also LEGAL ST 331)</t>
  </si>
  <si>
    <t>Politics of Turkey (sec. 23)</t>
  </si>
  <si>
    <t>Public Opinion and Representation in the United States (sec. 21)</t>
  </si>
  <si>
    <t>Public Opinion and Voting Behavior</t>
  </si>
  <si>
    <t>Public Policy</t>
  </si>
  <si>
    <t>Queer Criminality and Political Transgression (sec. 20, also ANTHRO 390-0-29, GNDR ST 353-0-20)</t>
  </si>
  <si>
    <t>Queer Criminality and Political Transgression (sec. 23, also ANTHRO 390-0-23, GNDR ST 353-0-20)</t>
  </si>
  <si>
    <t>Race and Public Policy</t>
  </si>
  <si>
    <t>Race, Ethnicity, and American Democracy (sec. 23)</t>
  </si>
  <si>
    <t>Race, Place, and Space in Democratic Politics (sec. 23)</t>
  </si>
  <si>
    <t>Racial and Ethnic Politics (sec. 21)</t>
  </si>
  <si>
    <t>Racial and Ethnic Politics (sec. 22)</t>
  </si>
  <si>
    <t>Racial and Ethnic Politics (sec. 25)</t>
  </si>
  <si>
    <t>Racial Politics in American Cities (sec. 21)</t>
  </si>
  <si>
    <t>Racial Politics in American Cities (sec. 23)</t>
  </si>
  <si>
    <t>Racial Politics in American Cities (Sec. 24)</t>
  </si>
  <si>
    <t>Racial Politics in American Cities (sec. 24)</t>
  </si>
  <si>
    <t>Refugee Crises and Human Rights</t>
  </si>
  <si>
    <t>Refugee Crises and Human Rights (also INTL ST 390-0-22, LEGAL ST 380)</t>
  </si>
  <si>
    <t>Refugee Crises and Human Rights (also  Intl St 390-0-20)</t>
  </si>
  <si>
    <t>Refugee Policy and Localities (sec. 31, also LEGAL ST 376-0-21)</t>
  </si>
  <si>
    <t>Religion and Politics in the State of Israel (sec. 20, also RELIGION 339-0-20)</t>
  </si>
  <si>
    <t>Rule of Law (sec. 21)</t>
  </si>
  <si>
    <t>Social Protest &amp; Social Change (sec. 32)</t>
  </si>
  <si>
    <t>Student Protest and Free Speech On College Campus (sec. 26)</t>
  </si>
  <si>
    <t>Subjects, Citizens, Revolutionaries: Early Modern Political Thought</t>
  </si>
  <si>
    <t>The American Presidency</t>
  </si>
  <si>
    <t>The Press &amp; Presidential Elections (sec. 22)</t>
  </si>
  <si>
    <t>The Press &amp; Presidential Elections (sec. 31)</t>
  </si>
  <si>
    <t>The Refugee Knowledge Hub: Action Research, Ethics (sec. 22)</t>
  </si>
  <si>
    <t>The U.S. and the World</t>
  </si>
  <si>
    <t>Tyranny and Resistance (sec. 27)</t>
  </si>
  <si>
    <t>U.S. Environmental Politics</t>
  </si>
  <si>
    <t>U.S. Environmental Politics (also ENVR POL 390-0-21)</t>
  </si>
  <si>
    <t>U.S. Environmental Politics (sec. 20, also ENVR POL 390-0-22)</t>
  </si>
  <si>
    <t>U.S. Foreign Policy</t>
  </si>
  <si>
    <t>U.S. Party Development (sec. 20)</t>
  </si>
  <si>
    <t>U.S. Refugee Policy &amp; Localities (also LEGAL ST 330)</t>
  </si>
  <si>
    <t>U.S. Refugee Policy &amp; Localities (Also LEGAL ST 330)</t>
  </si>
  <si>
    <t>Understanding Genocide (also SOCIOL 379)</t>
  </si>
  <si>
    <t>Urban Politics</t>
  </si>
  <si>
    <t>US Foreign Policy from Pres Kennedy to Pres Trump (sec. 20)</t>
  </si>
  <si>
    <t>War and Change in International Politics</t>
  </si>
  <si>
    <t>Wealth and Power in America (sec. 22)</t>
  </si>
  <si>
    <t>Wealth and Power in America (sec. 25)</t>
  </si>
  <si>
    <t xml:space="preserve">POLI SCI </t>
  </si>
  <si>
    <t>Environmental Justice (sec. 24)</t>
  </si>
  <si>
    <t>PORT</t>
  </si>
  <si>
    <t>#DignidadLiteraria: Contemporary Latinx Literature (sec. 1, also SPANISH 397-0-3)</t>
  </si>
  <si>
    <t>PSYCH</t>
  </si>
  <si>
    <t>Children and the Law (also LEGAL ST 381)</t>
  </si>
  <si>
    <t>Psychology and Law</t>
  </si>
  <si>
    <t>Psychology and Law (also LEGAL ST 350)</t>
  </si>
  <si>
    <t>Psychology and Law (also LEGAL_ST 350)</t>
  </si>
  <si>
    <t>Psychology of Gender</t>
  </si>
  <si>
    <t>Psychology of Gender (previously PSYCH 339; cannot receive credit for both)</t>
  </si>
  <si>
    <t>Statistical Methods in Psychology</t>
  </si>
  <si>
    <t>RELIGION</t>
  </si>
  <si>
    <t>Gender and Sexuality in Judaism (sec. 20)</t>
  </si>
  <si>
    <t>Gender and Sexuality in Judaism (sec. 21)</t>
  </si>
  <si>
    <t>Islamic Law (sec. 20, also HUM 370-5-20, MENA 390-3-1)</t>
  </si>
  <si>
    <t>Islamic Law (sec. 20, also LEGAL ST 376-0-21, MENA 301-0-20)</t>
  </si>
  <si>
    <t>Islamic Law (sec. 20, also MENA 301-3-20)</t>
  </si>
  <si>
    <t>Law as Literature: Interpreting Jewish Law (sec. 20, also LEGAL ST 376-0-23)</t>
  </si>
  <si>
    <t>Native American Religious Freedom (sec. 23, also LEGAL_ST 376-0-23)</t>
  </si>
  <si>
    <t>Reading the Talmud (sec. 21)</t>
  </si>
  <si>
    <t>Religion and Bioethics (also GBL HLTH 390-0-24)</t>
  </si>
  <si>
    <t>Religion and Bioethics (also GBL_HLTH 390-0-23)</t>
  </si>
  <si>
    <t>Religion and Politics in the PRC (sec. 23, also ASIAN LC 300-0-21)</t>
  </si>
  <si>
    <t>Religion and Politics in the PRC (sec. 23, also ASIAN LC 300-0-23)</t>
  </si>
  <si>
    <t>Science Fiction &amp; Social Justice</t>
  </si>
  <si>
    <t>Science Fiction &amp; Social Justice (sec. 23)</t>
  </si>
  <si>
    <t>Science Fiction and Social Justice (sec. 20, also ENGLISH 388-0-21)</t>
  </si>
  <si>
    <t>Science Fiction and Social Justice (sec. 21, also ENGLISH 388-0-20)</t>
  </si>
  <si>
    <t>Witches, Heretics and Demons: The Inquisition in the New World (sec. 26, also HISTORY 200-0-26)</t>
  </si>
  <si>
    <t>Witches, Heretics, and Demons (sec. 21, also HISTORY 292-0-20)</t>
  </si>
  <si>
    <t>RELIGION </t>
  </si>
  <si>
    <t>Buddhist Cultures and the Rhetoric of Violence (sec. 20, also ASIAN LC 390-0-20)</t>
  </si>
  <si>
    <r>
      <t>Buddhist Cultures and the Rhetoric of Violence</t>
    </r>
    <r>
      <rPr>
        <sz val="11"/>
        <color theme="1"/>
        <rFont val="Calibri"/>
        <family val="2"/>
        <scheme val="minor"/>
      </rPr>
      <t xml:space="preserve"> (sec. 22, also ASIAN LC 290-0-20)</t>
    </r>
  </si>
  <si>
    <t>Politics of Religious Diversity (sec. 20, also POLI SCI 382-0-20)</t>
  </si>
  <si>
    <t>Politics of Religious Diversity (sec. 21, also POLI SCI 382-0-20)</t>
  </si>
  <si>
    <t>Religion and Politics in the State of Israel (sec. 20, also POLI SCI 390-0-20)</t>
  </si>
  <si>
    <t>Salvation &amp; Racialization in Latin America (sec. 30, also HISTORY 300-0-30)</t>
  </si>
  <si>
    <t>RTVF</t>
  </si>
  <si>
    <t>History of Recording Industry (sec. 20, also SAI 400-0-20)</t>
  </si>
  <si>
    <r>
      <t>History of Recording</t>
    </r>
    <r>
      <rPr>
        <sz val="11"/>
        <rFont val="Calibri"/>
        <family val="2"/>
      </rPr>
      <t xml:space="preserve"> Industry (sec. 20, also SAI 400-0-20)</t>
    </r>
  </si>
  <si>
    <t>History of Recording Industry (sec. 21, also SAI 400-0-20)</t>
  </si>
  <si>
    <t>Political Filmmaking (sec. 20)</t>
  </si>
  <si>
    <t>Queer Resistance in Performance &amp; Media (sec. 24, also PERF ST 330-0-24)</t>
  </si>
  <si>
    <t>Race, History, and the Biopic (sec. 21)</t>
  </si>
  <si>
    <t>The Crime Centered Documentary (sec. 20, also HUM 370-6-22, LEGAL ST 376-0-20)</t>
  </si>
  <si>
    <t>The Crime Centered Documentary (sec. 21, also HUM 370-6-20, LEGAL ST 376-0-22)</t>
  </si>
  <si>
    <t xml:space="preserve">Topics in Film/Video/Audio Production: True Crime Production (sec. 24) </t>
  </si>
  <si>
    <t>Writing Political/Revolutionary Drama (sec. 26)</t>
  </si>
  <si>
    <t>Writing the Procedural (sec. 21)</t>
  </si>
  <si>
    <t>Writing the Procedural (sec. 24)</t>
  </si>
  <si>
    <t>SAI</t>
  </si>
  <si>
    <t>History of Recording Industry (sec. 20)</t>
  </si>
  <si>
    <t>History of Recording Industry (sec. 20, also RTVF 314-0-20)</t>
  </si>
  <si>
    <r>
      <t>History of Recording</t>
    </r>
    <r>
      <rPr>
        <sz val="11"/>
        <rFont val="Calibri"/>
        <family val="2"/>
      </rPr>
      <t xml:space="preserve"> Industry (sec. 20, also RTVF 314-0-20)</t>
    </r>
  </si>
  <si>
    <r>
      <t>History of Recording</t>
    </r>
    <r>
      <rPr>
        <sz val="11"/>
        <rFont val="Calibri"/>
        <family val="2"/>
      </rPr>
      <t xml:space="preserve"> Industry (sec. 20, </t>
    </r>
    <r>
      <rPr>
        <sz val="11"/>
        <rFont val="Calibri"/>
        <family val="2"/>
      </rPr>
      <t>also RTVF 398-0-21)</t>
    </r>
  </si>
  <si>
    <t>SESP</t>
  </si>
  <si>
    <t>Analyzing Intersections of Technology, Ethics, Rac (sec. 22)</t>
  </si>
  <si>
    <t>Civic Engagement and Learning in the Public Sphere (sec. 22)</t>
  </si>
  <si>
    <t>Civic Engagement and the Election (sec. 22)</t>
  </si>
  <si>
    <t>Computing, Ethics and Society (sec. 21)</t>
  </si>
  <si>
    <t>Crafting Child Policy</t>
  </si>
  <si>
    <t>Designing for Social Change</t>
  </si>
  <si>
    <t xml:space="preserve">Gender Identity Development, Minority Stress, and Policy (sec. 22) </t>
  </si>
  <si>
    <t xml:space="preserve">Gender Minority Stress and Policy (sec. 21) </t>
  </si>
  <si>
    <t>Holocaust Memory, Memorials, and Museums (sec. 20)</t>
  </si>
  <si>
    <t>Learn Philanthropy - Engage in the Study &amp; Practice of Giving (sec. 20)</t>
  </si>
  <si>
    <t>Magic, Monsters, and The Holocaust: Designing for… (sec. 22)</t>
  </si>
  <si>
    <t>Race and Education</t>
  </si>
  <si>
    <t>Race, Adolescence and School Discipline (sec. 20)</t>
  </si>
  <si>
    <t>Race, Adolescence and School Discipline (sec. 23)</t>
  </si>
  <si>
    <t>Race, Inequality, and the Political Analysis of Pu (sec. 20)</t>
  </si>
  <si>
    <t>Saving the Census (sec. 21)</t>
  </si>
  <si>
    <t>Trauma and Atrocity: Holocaust Memory, Memorials and Museums</t>
  </si>
  <si>
    <t>SLAVIC</t>
  </si>
  <si>
    <t>Controlling the Russian Narrative, Stalin to Putin (sec. 1, also INTL ST 390-0-22)</t>
  </si>
  <si>
    <t>Fall of the USSR and Rise of Russia (sec. 1, 2, also INTL ST 390-0-20, 21)</t>
  </si>
  <si>
    <t>211-2</t>
  </si>
  <si>
    <t>Gender &amp; Revolution in Soviet Russian Culture (sec. 1, also COMP LIT 202-0-1)</t>
  </si>
  <si>
    <t>211-1</t>
  </si>
  <si>
    <t>Gender &amp; Revolution in Soviet Russian Culture (sec. 1, also COMP LIT 202-0-20)</t>
  </si>
  <si>
    <t>Gender and Revolution in Soviet Russian Culture (sec. 1)</t>
  </si>
  <si>
    <t>Introduction to Russian Literature : Literature and Ethics (sec. 1)</t>
  </si>
  <si>
    <t>Language, Politics, &amp; Identity (also LING 222 - previously SLAVIC 255)</t>
  </si>
  <si>
    <t>Language, Politics, &amp; Identity (also LING 222)</t>
  </si>
  <si>
    <t>Literature and Politics in Central and Eastern Europe (sec. 1)</t>
  </si>
  <si>
    <t>Slavic Civilizations (also LING 222)</t>
  </si>
  <si>
    <t>Slavic Civilizations: Language, Politics, &amp; Identity (also LING 222)</t>
  </si>
  <si>
    <t>Slavic Civilizations: Language, Politics, &amp; Identity (sec. 20)</t>
  </si>
  <si>
    <t>The Fall of the USSR and the Rise of Russia (sec. 1, also INTL ST 390-0-20)</t>
  </si>
  <si>
    <t>The Fall of the USSR and the Rise of Russia (sec. 1, also INTL_ST 390-0-20)</t>
  </si>
  <si>
    <t>The Russian Writer and the State, from Stalin to Putin (sec. 1, also INTL ST 390-0-22)</t>
  </si>
  <si>
    <t>SOC POL</t>
  </si>
  <si>
    <t>Economics of Education Policy</t>
  </si>
  <si>
    <t>Economics of Health, Human Capital, and Happiness</t>
  </si>
  <si>
    <t>Economics of Health, Human Capital, and Happiness (sec. 21)</t>
  </si>
  <si>
    <t>Economics of Inequality and Discrimination</t>
  </si>
  <si>
    <t>Global Human Trafficking (sec. 20)</t>
  </si>
  <si>
    <t>Intersectionality, Measurement and Public Policy (sec. 22)</t>
  </si>
  <si>
    <t>Introduction to Social Policy</t>
  </si>
  <si>
    <t>Legal Aspects of Education</t>
  </si>
  <si>
    <t>Mass Incarceration (sec. 20, LEGAL ST 376-0-22)</t>
  </si>
  <si>
    <t>Policy in Times of Political Transformation (sec. 20)</t>
  </si>
  <si>
    <t>Policy in Times of Political Transformation (sec. 21)</t>
  </si>
  <si>
    <t>Race, Inequality, and the Political Analysis of Public Policy (sec. 20)</t>
  </si>
  <si>
    <t>Reforming State Government (sec. 20)</t>
  </si>
  <si>
    <t>Social Opportunity and Educational Policy (sec. 20)</t>
  </si>
  <si>
    <t>Social Opportunity and Educational Policy (sec. 21)</t>
  </si>
  <si>
    <t>Social Policy and the Human Services</t>
  </si>
  <si>
    <t>Social Policymaking and Implementation</t>
  </si>
  <si>
    <t>Women and American Political Leadership (sec. 20)</t>
  </si>
  <si>
    <t>Women and Political Leadership (sec. 21)</t>
  </si>
  <si>
    <t xml:space="preserve">SOC POL </t>
  </si>
  <si>
    <t>SOCIOL</t>
  </si>
  <si>
    <t>Activism and Lawmaking in the U.S. (sec. 20, also LEGAL_ST 376-0-24)</t>
  </si>
  <si>
    <t>Class and Culture</t>
  </si>
  <si>
    <t>Climate Change, Policy, and Society (also ENVR POL 336)</t>
  </si>
  <si>
    <t>Economy and Society</t>
  </si>
  <si>
    <t>Empires (sec. 21)</t>
  </si>
  <si>
    <t>Food and Society: An Introduction (also ENVR POL 211)</t>
  </si>
  <si>
    <t>Food, Politics and Society</t>
  </si>
  <si>
    <t>Gangs (sec. 20)</t>
  </si>
  <si>
    <t>Gender and Society</t>
  </si>
  <si>
    <t>Gender-based violence, Power, and the Carceral State (sec. 1, also GNDR ST 332-0-21, LEGAL ST 376-0-22)</t>
  </si>
  <si>
    <t>Global &amp; Local Inequalities</t>
  </si>
  <si>
    <t>Global and Local Inequalities</t>
  </si>
  <si>
    <t>Global Capitalism</t>
  </si>
  <si>
    <t>Guns in the United States (sec. 1)</t>
  </si>
  <si>
    <t xml:space="preserve">Guns in the United States (sec. 21, also LEGAL ST 376-0-25) </t>
  </si>
  <si>
    <t>Health and Politics (sec. 20)</t>
  </si>
  <si>
    <t>Intro to Sociology</t>
  </si>
  <si>
    <t>Introduction to Native American Studies</t>
  </si>
  <si>
    <t>Introduction to Native American Studies </t>
  </si>
  <si>
    <t>Introduction to Sociology</t>
  </si>
  <si>
    <t>Latin American Immigration to the US: Past, Present, Future (sec. 20)</t>
  </si>
  <si>
    <t>Law &amp; Society (also LEGAL ST 206)</t>
  </si>
  <si>
    <t>Law and Society (also LEGAL ST 206)</t>
  </si>
  <si>
    <t>Law, Markets, and Globalization</t>
  </si>
  <si>
    <t>Legal Studies Research Methods (also LEGAL ST 207)</t>
  </si>
  <si>
    <t>Living on the Edge: Poverty and Policy (sec. 21)</t>
  </si>
  <si>
    <t>Masculinities (sec. 21)</t>
  </si>
  <si>
    <t>Masculinities (sec. 22)</t>
  </si>
  <si>
    <t>Medical Sociology </t>
  </si>
  <si>
    <t>Money &amp; Power (sec. 20)</t>
  </si>
  <si>
    <t>Neighborhoods and Crime</t>
  </si>
  <si>
    <t>Neighborhoods and Crime (sec. 20)</t>
  </si>
  <si>
    <t>Political Sociology (sec. 1, also POLI SCI 390-0-20, GNDR ST 331-0-20)</t>
  </si>
  <si>
    <t>Race and Society</t>
  </si>
  <si>
    <t>Race, Politics, and the Law (also LEGAL ST 348)</t>
  </si>
  <si>
    <t>Sexuality and Society</t>
  </si>
  <si>
    <t>Sexuality, Biomedicine, &amp; HIV/AIDS (sec. 21)</t>
  </si>
  <si>
    <t>Social Inequality: Race, Class, and Power</t>
  </si>
  <si>
    <t>Social Problems</t>
  </si>
  <si>
    <t>Social Protest and Social Change</t>
  </si>
  <si>
    <t>Sociological Theory</t>
  </si>
  <si>
    <t>Sociology of Fear (sec. 21)</t>
  </si>
  <si>
    <t>Sociology of Gender</t>
  </si>
  <si>
    <t>Sociology of Gender: Families, Communities, Markets, States (sec. 20, also GNDR ST 331-0-21)</t>
  </si>
  <si>
    <t>Sociology of Immigration (also LATINO 392-0-2)</t>
  </si>
  <si>
    <t>Sociology of Law (also LEGAL ST 308)</t>
  </si>
  <si>
    <t>Sociology of Law (also Legal St 308)</t>
  </si>
  <si>
    <t>Sociology of Organizations</t>
  </si>
  <si>
    <t>Sociology of the Family</t>
  </si>
  <si>
    <t>Understanding Genocide (also POLI SCI 389)</t>
  </si>
  <si>
    <t>Work &amp; Occupations: Focus on Gender (sec. 20, also GNDR ST 331-0-21)</t>
  </si>
  <si>
    <t>Work and Occupations: Gender, Work and Occupations (also GNDR ST 331)</t>
  </si>
  <si>
    <t xml:space="preserve">SOCIOL </t>
  </si>
  <si>
    <t>Sexuality, Technoscience, and the Law (sec. 1, also GNDR_ST 390-0-20, LEGAL_ST 376-0-21)</t>
  </si>
  <si>
    <t>SPANISH</t>
  </si>
  <si>
    <t>#DignidadLiteraria: Contemporary Latinx Literature (sec. 3, also PORT 396-0-1)</t>
  </si>
  <si>
    <t>Conversation on Human Rights: Latin America</t>
  </si>
  <si>
    <t>Conversation on Human Rights: Latin America (sec. 1, 2)</t>
  </si>
  <si>
    <t>Conversation on Human Rights: Latin America (sec. 20 and 21)</t>
  </si>
  <si>
    <t>Conversation on Human Rights: Latin America (sec. 20)</t>
  </si>
  <si>
    <t>Critical Theory in Latin America (sec. 2, also COMP LIT 383-0-20, GNDR ST 341-0-21)</t>
  </si>
  <si>
    <t>Cultural Borders/Border Cultures (sec. 1, also LATINO 393-0-3)</t>
  </si>
  <si>
    <t>Global Im/Mobilities: Borders, Migration, and Citizenship (sec. 2, also ANTHRO 390-0-31)</t>
  </si>
  <si>
    <t>Interpreting Culture: The "New" Latin American Narrative (sec. 1, also COMP LIT 202-0-20)</t>
  </si>
  <si>
    <t>Jews and Muslims in Contemporary Spain (sec. 2, also ANTHRO 390-0-26, JWSH ST 390-0-3, MENA 390-6-20)</t>
  </si>
  <si>
    <t>Justice and Resistance in Contemporary Latin America (sec. 2)</t>
  </si>
  <si>
    <t>Latin American Feminism and Latinx Feminism (sec. 3)</t>
  </si>
  <si>
    <t>Race Across Time in Latin America (sec. 3, also ANTHRO 390-0-23, LATIN AM 391-0-21)</t>
  </si>
  <si>
    <t>Three Latin American Avant-garde Battlegrounds: Technology, Geopolitics, Gender (sec. 3)</t>
  </si>
  <si>
    <t>Trans*Cultures in Latin America (sec. 2)</t>
  </si>
  <si>
    <t>Transnational Americas: From Migrants to Latinx (sec. 1, also ANTHRO 390-0-30)</t>
  </si>
  <si>
    <t>STAT</t>
  </si>
  <si>
    <t>Human Rights Statistics</t>
  </si>
  <si>
    <r>
      <t xml:space="preserve">Introduction to Statistics </t>
    </r>
    <r>
      <rPr>
        <i/>
        <sz val="11"/>
        <color indexed="36"/>
        <rFont val="Calibri"/>
        <family val="2"/>
      </rPr>
      <t>(this course will not count for Legal Studies credit beyond Spring 2019)</t>
    </r>
  </si>
  <si>
    <t>Introductory Statistics for the Social Sciences</t>
  </si>
  <si>
    <t>TEACH ED</t>
  </si>
  <si>
    <t>Social Contexts of Education (sec. 20, also LRN SCI 302-0-20, MS ED 402-0-20)</t>
  </si>
  <si>
    <t>THEATRE</t>
  </si>
  <si>
    <t>Advanced Acting Topics: Arguing from the Heart (sec. 22, 32)</t>
  </si>
  <si>
    <t>Gender &amp; Performance: Minoritarian Feminist Performance (sec. 20, 30)</t>
  </si>
  <si>
    <t>Latinx Theatre (sec. 21, also LATINO 393-0-4)</t>
  </si>
  <si>
    <t>244-2</t>
  </si>
  <si>
    <t>Modern &amp; Contemporary Theatre: "Neoliberal Triumph" in US Theatre (sec. 20)</t>
  </si>
  <si>
    <t>Special Topics in Adv Thtr Stu: "Caryl Churchill: Techniques &amp; Provocations" (sec. 21, also ENGLISH 312-0-20)</t>
  </si>
  <si>
    <t>Studies in Gender and Performance: Queer Performance (sec. 21)</t>
  </si>
  <si>
    <t>The Playwright and Civic Engagement (sec. 20)</t>
  </si>
  <si>
    <t>Theatre and Revolution (sec. 20)</t>
  </si>
  <si>
    <t>Theatre and Social Change: Acts of Critique in Black Performance (sec. 30)</t>
  </si>
  <si>
    <t>Theatre and Social Change: State Funded Theatre of the Americas (sec. 20)</t>
  </si>
  <si>
    <t>Theatre and Social Change: Theatre and Revolution (sec. 20 &amp; 21)</t>
  </si>
  <si>
    <t>Theatre and Social Change: Theatre Radicals in the U.S. (sec. 20)</t>
  </si>
  <si>
    <t>War, Gender, and Memory in Asian American Performance (sec. 20, also ASIAN AM 380-0-1)</t>
  </si>
  <si>
    <t>WRITING</t>
  </si>
  <si>
    <t>The Art of Non-Fiction: Writing for Social Change (sec. 21)</t>
  </si>
  <si>
    <t>Legal Studies Approved Electives from 2015 to 2017</t>
  </si>
  <si>
    <t>Updated: 10/25/2021</t>
  </si>
  <si>
    <t>Law and Culture 1</t>
  </si>
  <si>
    <t>2015 Fall Electives</t>
  </si>
  <si>
    <t>Leadership and Ethics (Sec. 26)</t>
  </si>
  <si>
    <t xml:space="preserve">Environmental Law and Policy </t>
  </si>
  <si>
    <t>History of Economic Thought</t>
  </si>
  <si>
    <t>The Economics of Developing Countries</t>
  </si>
  <si>
    <t>Monopoly, Competition, and Development</t>
  </si>
  <si>
    <t>Economic History of the US 1865 to Present</t>
  </si>
  <si>
    <t>U.S. Environmental Law and Policy</t>
  </si>
  <si>
    <t>GEN CMN</t>
  </si>
  <si>
    <t>Interpersonal Communication</t>
  </si>
  <si>
    <t>Public Speaking</t>
  </si>
  <si>
    <t>Argumentation and Debate</t>
  </si>
  <si>
    <t>Psychology of Gender (sec. 1)</t>
  </si>
  <si>
    <t>Reconstruction: The United States 1861-1898 (sec. 30)</t>
  </si>
  <si>
    <t>History of South Africa</t>
  </si>
  <si>
    <t>Arab Minority in a Jewish State (sec. 20, combined with HISTORY 395-0-20)</t>
  </si>
  <si>
    <r>
      <t xml:space="preserve">Crime and Punishment in Modern China (sec. 30) </t>
    </r>
    <r>
      <rPr>
        <i/>
        <sz val="9"/>
        <color indexed="8"/>
        <rFont val="Calibri"/>
        <family val="2"/>
      </rPr>
      <t>previously a 394</t>
    </r>
  </si>
  <si>
    <t>Egypt's 1st Revolution: Nasser/Sadat (sec. 22) also HISTORY 395-0-22</t>
  </si>
  <si>
    <t>Arab Minority in a Jewish State (sec. 20, combined with HISTORY 392-0-20)</t>
  </si>
  <si>
    <t>Egypt's 1st Revolution: Nasser/Sadat (sec. 22, also HISTORY 392-0-22)</t>
  </si>
  <si>
    <t>Microhistory </t>
  </si>
  <si>
    <t>Art, Publics, Politics: Istanbul, Chicago, Evanston</t>
  </si>
  <si>
    <t>Refugee Crises and Human Rights (sec. 20) also Poli Sci 380</t>
  </si>
  <si>
    <t xml:space="preserve">National Security in the News (sec. 23) </t>
  </si>
  <si>
    <t>Law and the Civil Rights Movement (Sec. 20)</t>
  </si>
  <si>
    <t>Introductory Topics in Legal Studies: "Ratifying the Constitution" (sec. 20)</t>
  </si>
  <si>
    <t>Studies in the History of Ethical and Political Theory: The Social Contract Tradition (sec. 20, 21)</t>
  </si>
  <si>
    <t xml:space="preserve">Business Ethics </t>
  </si>
  <si>
    <t>Intro to Law in the Political Arena</t>
  </si>
  <si>
    <t>Intro to Comparative Politics</t>
  </si>
  <si>
    <r>
      <t xml:space="preserve">Refugee Crises and Human Rights (sec. 20) also Intl St 390, </t>
    </r>
    <r>
      <rPr>
        <i/>
        <sz val="9"/>
        <color indexed="8"/>
        <rFont val="Calibri"/>
        <family val="2"/>
      </rPr>
      <t>previously a 390</t>
    </r>
  </si>
  <si>
    <t>Inequality &amp; American Politics (sec. 20)</t>
  </si>
  <si>
    <t>US Foreign Policy: Kennedy/Obama</t>
  </si>
  <si>
    <t>Criminal Justice Politics &amp; Policy in the US (21)</t>
  </si>
  <si>
    <t>International Institutions and National Policy (Sec. 25)</t>
  </si>
  <si>
    <t>Racial Politics in American Cities (Sec. 23)</t>
  </si>
  <si>
    <t>Topics in Islam: Islamic Law</t>
  </si>
  <si>
    <t>Intro to Social Policy</t>
  </si>
  <si>
    <t>Law and Social Policy</t>
  </si>
  <si>
    <t>Social Policy and the United States Health Care System</t>
  </si>
  <si>
    <t>Law and Society</t>
  </si>
  <si>
    <t>Crime, Politics, and Society</t>
  </si>
  <si>
    <t>Race, Politics, and the Law (combined with Legal St 348)</t>
  </si>
  <si>
    <t>Comparative Race &amp; Ethnicity (sec. 24) (combined with Legal_St 347-0-20)</t>
  </si>
  <si>
    <t>2016 Winter Electives</t>
  </si>
  <si>
    <t>ASIAN ST</t>
  </si>
  <si>
    <t>Advanced Topics in Asian Studies: Civil Society in East Asia: A Historical and Critical Perspective (sec. 20)</t>
  </si>
  <si>
    <t xml:space="preserve">Ancient Athens: Democracy, Drama, Civilization </t>
  </si>
  <si>
    <t>Professional Linkage Seminar: Environmental NGOs, the Indispensable Policy Advocacy (sec. 21)</t>
  </si>
  <si>
    <t>German Cultural Studies: Immigration and its Discontents</t>
  </si>
  <si>
    <t>Gender, Sexuality and History: American Women's History (sec. 1)</t>
  </si>
  <si>
    <t>International Development and Politics of Gender (sec. 20)</t>
  </si>
  <si>
    <t>Hamas and "Islamic Jihad" (sec. 28)</t>
  </si>
  <si>
    <t>Jews/Muslims-Islamic Middle Age (sec. 24)</t>
  </si>
  <si>
    <t>Islamic Political Thought (sec. 41)</t>
  </si>
  <si>
    <t>European Civilization</t>
  </si>
  <si>
    <t>Legal and Constitutional History of the United States: Colonial Period to 1850</t>
  </si>
  <si>
    <t>Integrating Project Seminar: The Rise of the Criminal Organization: Gangs and Organized Crime in International and Comparative Perspective (sec. 20)</t>
  </si>
  <si>
    <t>Latina and Latino Social Movements: Chicana Feminism (sec. 20)</t>
  </si>
  <si>
    <t>Latino Politics in the U.S. (sec. 29, also POLI SCI 390-0-20)</t>
  </si>
  <si>
    <t>Introductory Topics in Legal Studies: Law on the Frontier</t>
  </si>
  <si>
    <t>Constitutional Law I (Poli_Sci 332-0-20)</t>
  </si>
  <si>
    <t>Comparative Race &amp; Ethnicity (Amer_St 310-0-24 )</t>
  </si>
  <si>
    <t>Legal and Constitutional History of the United States (Hist 318-1-20)</t>
  </si>
  <si>
    <t>Professional Linkage Seminar - Human Rights &amp; US Refugee Law</t>
  </si>
  <si>
    <t>Gender in the Middle East (sec. 22)</t>
  </si>
  <si>
    <t>Law in the Political Arena</t>
  </si>
  <si>
    <t>Intro to International Relations</t>
  </si>
  <si>
    <t>Community Political Processes</t>
  </si>
  <si>
    <t>United States Foreign Policy</t>
  </si>
  <si>
    <t>Latino Politics (sec. 20) (combined with LATINO 392-0-29)</t>
  </si>
  <si>
    <t>LGBT Politics &amp; Identity  (sec. 22)</t>
  </si>
  <si>
    <t>Critical Perspectives on Human Rights (sec. 20)</t>
  </si>
  <si>
    <t>Fixing the United States Constitution (Sec. 25)</t>
  </si>
  <si>
    <t>Race, Place, and Space: Diversity in Democratic Politics (sec. 22)</t>
  </si>
  <si>
    <t>The Rule of Law &amp; Its Critics (Sec. 24)</t>
  </si>
  <si>
    <t>Food and Society: An Introduction</t>
  </si>
  <si>
    <t>Sociology of Complex Organizations</t>
  </si>
  <si>
    <t>Climate Change, Policy, and Society</t>
  </si>
  <si>
    <t>Gangs (sec. 21)</t>
  </si>
  <si>
    <t>Intro to Black Social and Political Life</t>
  </si>
  <si>
    <t>2016 Spring Electives</t>
  </si>
  <si>
    <t>Law of the Creative Process</t>
  </si>
  <si>
    <t>Advanced Public Speaking (sec. 25)</t>
  </si>
  <si>
    <t>Gender, Sexuality, and Representation (also GNDR ST 233, PHIL 230)</t>
  </si>
  <si>
    <t>Studies in Literature and Film: Criminal Minds</t>
  </si>
  <si>
    <t>Environmental Justice (sec. 20)</t>
  </si>
  <si>
    <t>Gender, Politics, and Philosophy (also COMP LIT 205, PHIL 230)</t>
  </si>
  <si>
    <t>Islam, Science, and Modernity (sec. 40)</t>
  </si>
  <si>
    <t>Refugee Crises and Human Rights (sec. 22, also  Poli Sci 380)</t>
  </si>
  <si>
    <t>The American Revolution  (sec. 20)</t>
  </si>
  <si>
    <t>Gender, Politics, and Philosophy (also COMP LIT 205, GNDR ST 233)</t>
  </si>
  <si>
    <t>Theories of Justice (sec. 20,21)</t>
  </si>
  <si>
    <t>Business Ethics </t>
  </si>
  <si>
    <t>Constitutional Law II: Civil and Political Rights (also  Legal St 333)</t>
  </si>
  <si>
    <t>Refugee Crises and Human Rights (also  Intl St 390-0-22)</t>
  </si>
  <si>
    <t>After Ferguson - Police Reform in America (sec. 25)</t>
  </si>
  <si>
    <t>Inequality &amp; Representation (sec. 22)</t>
  </si>
  <si>
    <t>Political Sociology (sec. 28)</t>
  </si>
  <si>
    <t>Topics in Judaism: The Talmud: A Methodological Introduction (sec. 20)</t>
  </si>
  <si>
    <t>Political Sociology</t>
  </si>
  <si>
    <t>2016 Fall Electives</t>
  </si>
  <si>
    <t>Comparative Race &amp; Ethnicity (Cannot receive credit for this and LEGAL ST 347)</t>
  </si>
  <si>
    <t>Cultural Resource Management and Environmental Policy (sec. 26, with ENVR POL 390-0-21)</t>
  </si>
  <si>
    <t>Leadership and Ethics (sec. 26)</t>
  </si>
  <si>
    <t>Environmental Law and Policy (ENVR_POL 390-0-22)</t>
  </si>
  <si>
    <t>Topics in Ancient History: Origins of Law Ancient Greece (sec. 20)</t>
  </si>
  <si>
    <t>Reading World Literature: Self Creation</t>
  </si>
  <si>
    <t>Studies in Theme: Women Who Kill</t>
  </si>
  <si>
    <t>Economics of State &amp; Local Governments</t>
  </si>
  <si>
    <t>Economics of Gender (previously ECON 213)</t>
  </si>
  <si>
    <t>American Novel: Faulkner, Race &amp; Politics (sec. 21)</t>
  </si>
  <si>
    <t>Studies in Literature &amp; Film: Women Who Kill</t>
  </si>
  <si>
    <t>Cultural Resource Management and Environmental Policy (sec. 21, with ANTHRO 390-0-26)</t>
  </si>
  <si>
    <t>U.S. Environmental Law and Policy (sec. 22, also CIV_ENV 303-0-20)</t>
  </si>
  <si>
    <t>Learning Diversity: Germany and Global Migration</t>
  </si>
  <si>
    <t>Roots of Feminism </t>
  </si>
  <si>
    <t>Gender, Sexuality and History: Gender, War, and Revolution in the 20th Century (sec. 20, also HISTORY 340-0-1)</t>
  </si>
  <si>
    <t>Gender, War, and Revolution in the 20th Century (sec. 1, also GNDR ST 321-0-20)</t>
  </si>
  <si>
    <t>Arabs in a Jewish State (sec. 20, also HISTORY 395-0-20)</t>
  </si>
  <si>
    <t>France and Islam</t>
  </si>
  <si>
    <t>The Golden Age of Piracy</t>
  </si>
  <si>
    <t>Arabs in a Jewish State (sec. 20, also HISTORY 392-0-20)</t>
  </si>
  <si>
    <t>Politics of International Law (Also LEGAL ST 376-0-20, POLI SCI 343)</t>
  </si>
  <si>
    <t>Special Topics in International Studies: Society and Politics in Iran (sec. 21)</t>
  </si>
  <si>
    <t>Special Topics: Covering Cybersecurity and Surveillance (sec. 21)</t>
  </si>
  <si>
    <t>Comparative Race &amp; Ethnicity (Cannot receive credit for this and Amer_St 301-0-20)</t>
  </si>
  <si>
    <t>Politics of International Law (Also INTL ST 390-0-20, POLI SCI 343)</t>
  </si>
  <si>
    <t>Society and Politics in Iran (sec. 20)</t>
  </si>
  <si>
    <t>Business and Professional Ethics (Previously "Business Ethics")</t>
  </si>
  <si>
    <t>Politics of International Law (Previously "International Law", also INTL ST 390-0-20, LEGAL ST 376-0-20)</t>
  </si>
  <si>
    <t>Immigration Politics and Policy (sec. 21)</t>
  </si>
  <si>
    <t>Political Sociology (sec. 22, also SOCIOL 309)</t>
  </si>
  <si>
    <t>US Foreign Policy: Kennedy/Obama (sec. 20)</t>
  </si>
  <si>
    <t>Political Theory &amp; Rule of Law (sec. 21)</t>
  </si>
  <si>
    <t>Political Sociology (also POLI SCI 390-0-22)</t>
  </si>
  <si>
    <t>Climate Change, Policy, and Society (also ENVR POL 336-0-1)</t>
  </si>
  <si>
    <t>2017 Winter Electives</t>
  </si>
  <si>
    <t>(Race and) Sex and the City (sec. 3)</t>
  </si>
  <si>
    <t>The Racist State (sec. 2)</t>
  </si>
  <si>
    <r>
      <t xml:space="preserve">Bad News </t>
    </r>
    <r>
      <rPr>
        <sz val="11"/>
        <rFont val="Calibri"/>
        <family val="2"/>
      </rPr>
      <t>(sec. 20)</t>
    </r>
  </si>
  <si>
    <t>Anthropology of China (sec. 31)</t>
  </si>
  <si>
    <t>Global Environments &amp; World History (sec. 1, HISTORY 376-0-1)</t>
  </si>
  <si>
    <t>Gender, Sexuality, and Political Theory</t>
  </si>
  <si>
    <t>New Intro Courses in History: Hamilton's America (sec. 1, also LATINO 218-0-1)</t>
  </si>
  <si>
    <t>African Americans, Police, and Prisons in the 20th (sec.32)</t>
  </si>
  <si>
    <t>Historical Background to the est. of Israel (sec. 26)</t>
  </si>
  <si>
    <t>Jews/Muslims-Islamic Middle Age (sec. 36)</t>
  </si>
  <si>
    <t>Global Environments &amp; World History (sec. 1, ENVR_POL 340-0-1)</t>
  </si>
  <si>
    <t>Egypt under Nasser &amp; Sadat (sec. 22)</t>
  </si>
  <si>
    <t>Hamas and "Islamic Jihad" (sec. 20)</t>
  </si>
  <si>
    <t>Legacies of the Forgotten War - The Korean War (sec. 28)</t>
  </si>
  <si>
    <t>Origins of Zionism (sec. 24)</t>
  </si>
  <si>
    <t>Islamic Political Thought &amp; Activism in Modern Mid (sec. 20)</t>
  </si>
  <si>
    <t>322-1</t>
  </si>
  <si>
    <t>Development of the Modern American City: to 1870</t>
  </si>
  <si>
    <t>370-2</t>
  </si>
  <si>
    <t>History of the Islamic Middle East: 1200-1789</t>
  </si>
  <si>
    <t>Religion and Politics Beyond Freedom and Violence (sec. 20, also POLI SCI 390-0-23)</t>
  </si>
  <si>
    <t>Slavery in Global Relational Perspective</t>
  </si>
  <si>
    <t>The Journalists and Journalism that Have Shaped America (sec. 23)</t>
  </si>
  <si>
    <t>Latina &amp; Latino History: Hamilton's America (sec. 1, also HIST 200-0-1)</t>
  </si>
  <si>
    <t>Topics in Latina and Latino Social and Political Issues (sec. 29)</t>
  </si>
  <si>
    <t>Gender and the Law</t>
  </si>
  <si>
    <t>Hamilton: Bullets, Banks, and Broadway (sec. 20)</t>
  </si>
  <si>
    <t>Paupers, Prostitutes, &amp; Politics: Race &amp; Class in Early America (sec. 21)</t>
  </si>
  <si>
    <t>Revolution and Revolutionary Movements Modern Iran (sec. 23)</t>
  </si>
  <si>
    <t>Human Rights Between East &amp; West (sec. 22)</t>
  </si>
  <si>
    <t>Nonstate Armed Groups (sec. 26)</t>
  </si>
  <si>
    <t>Religion and Politics Beyond Freedom and Violence (sec. 23, also HUM 370-5-20)</t>
  </si>
  <si>
    <t>Religion and Politics in the State of Israel (sec. 24)</t>
  </si>
  <si>
    <t>Israeli-Palestinian Conflict (sec. 24)</t>
  </si>
  <si>
    <t>Children and the Law</t>
  </si>
  <si>
    <t>Catholic Social Ethics</t>
  </si>
  <si>
    <t>Education Policy and Social Change</t>
  </si>
  <si>
    <t>2017 Spring Electives</t>
  </si>
  <si>
    <t>Race, Class and Gender</t>
  </si>
  <si>
    <t>HIV/AIDS (sec. 22, GNDR ST 331-0-20, SOCIOL 376-0-25)</t>
  </si>
  <si>
    <t>Chicago School Reform (sec. 1)</t>
  </si>
  <si>
    <t>Land Rights &amp; Conflict in Glbl Perspective (sec. 26, INTL ST 390-0-26, POLI SCI 390-0-25)</t>
  </si>
  <si>
    <t xml:space="preserve">Development of American Indian Law &amp; Policy (sec. 22, LEGAL ST 376-0-23, HISTORY 300-0-38, HUM 370-4-30) </t>
  </si>
  <si>
    <t>US Health: Illness &amp; Inequality (sec. 23)</t>
  </si>
  <si>
    <t>Gender and Anthropology</t>
  </si>
  <si>
    <t>Breaking the Law in the Middle East: Many Careers (sec. 32)</t>
  </si>
  <si>
    <t>Producing Territory: People, Commodities and Value (sec. 27)</t>
  </si>
  <si>
    <t>Risky Borders: Sex, Race, and Techniques of Border (sec. 26)</t>
  </si>
  <si>
    <t>Asian American Social Movements (sec. 2)</t>
  </si>
  <si>
    <t>Japanese American "Internment" (Sec. 3, LEGAL ST 276-0-20)</t>
  </si>
  <si>
    <t>Advanced Public Speaking (sec. 20)</t>
  </si>
  <si>
    <r>
      <t>Gender, Sexuality, and</t>
    </r>
    <r>
      <rPr>
        <sz val="11"/>
        <rFont val="Calibri"/>
        <family val="2"/>
      </rPr>
      <t xml:space="preserve"> Representation </t>
    </r>
    <r>
      <rPr>
        <sz val="11"/>
        <rFont val="Calibri"/>
        <family val="2"/>
      </rPr>
      <t>(sec. 20, GNDR ST 233-0-20, PHIL 230-0-20)</t>
    </r>
  </si>
  <si>
    <t>Criminal Minds (sec. 20)</t>
  </si>
  <si>
    <t xml:space="preserve">Environment, Politics and Society (sec. 24) </t>
  </si>
  <si>
    <t>U.S. Environmental Politics (sec. 22)</t>
  </si>
  <si>
    <t>Gender, Politics, and Philosophy (sec. 20, COMP_LIT 233-0-20, PHIL 230-0-20)</t>
  </si>
  <si>
    <t>Gender, Sexuality and History: Race, Sexuality, and the Politics of Protest, 1968 (sec. 20, HISTORY 300-0-34)</t>
  </si>
  <si>
    <t>Sociology of Gender and Sexuality: Sociology of HIV/AIDS (sec. 20, AF_AM 390-0-22, SOCIOL 376-0-25)</t>
  </si>
  <si>
    <t>Sociology of Gender and Sexuality: Work &amp; Occupations: Focus on Gender (sec. 21)</t>
  </si>
  <si>
    <t>Civil Rights (sec. 30)</t>
  </si>
  <si>
    <t xml:space="preserve">Development of American Indian Law &amp; Policy (sec. 38, LEGAL ST 376-0-23, AMER_ST 310-0-22, HUM 370-4-30) </t>
  </si>
  <si>
    <t>Gender and Sexuality in Empires (sec. 34)</t>
  </si>
  <si>
    <t>People &amp; Power in Mod. Mexico (sec. 26)</t>
  </si>
  <si>
    <t>Race and Rebellion in Latin America (sec. 30)</t>
  </si>
  <si>
    <t>Race, Sexuality &amp; the Politics of Protest, 1968-Present (sec. 34, also GNDR_ST 321-0-20)</t>
  </si>
  <si>
    <t>The Pivotal 1970s in Postwar U.S. History (sec. 32)</t>
  </si>
  <si>
    <t>The Ant-Slavery Movement in the United States (sec. 20)</t>
  </si>
  <si>
    <t>Death of the Soviet Empire (sec. 26)</t>
  </si>
  <si>
    <t xml:space="preserve">Development of American Indian Law &amp; Policy (sec.30, also LEGAL ST 376-0-23, AMER_ST 310-0-22, HISTORY 300-0-38) </t>
  </si>
  <si>
    <t>Dilemmas of Am. Power (sec. 21, JOUR 353-0-20)</t>
  </si>
  <si>
    <t>Land Rights &amp; Conflict in Glbl Perspective (sec. 26, AFST 390-0-26, POLI_SCI 390-0-25)</t>
  </si>
  <si>
    <t>Refugee Crises and Human Rights (sec. 22)</t>
  </si>
  <si>
    <t>Dilemmas of American Power (sec. 20, INTL_ST 390-0-21)</t>
  </si>
  <si>
    <t>Critical Latinx Studies (sec. 20)</t>
  </si>
  <si>
    <t>Latino Demographics (sec. 22)</t>
  </si>
  <si>
    <t>Latinx Migration to the US (sec. 23)</t>
  </si>
  <si>
    <t>Urban Education: Race, Class, &amp; Culture (sec. 21)</t>
  </si>
  <si>
    <t>Cultural Politics of Latino Language (sec. 1)</t>
  </si>
  <si>
    <t>Japanese American "Internment" (sec. 20, also ASIAN AM 220-0-3)</t>
  </si>
  <si>
    <t>The Age of Hamilton and Jefferson (sec. 21)</t>
  </si>
  <si>
    <t>Comparative Constitutionalism (sec. 20, also POLI SCI 390-0-24)</t>
  </si>
  <si>
    <t xml:space="preserve">Development of American Indian Law &amp; Policy (sec. 23, HISTORY 300-0-38, HUM 370-4-30, AMER_ST 310-0-22) </t>
  </si>
  <si>
    <t>Law and the Origins of American Capitalism (sec. 22)</t>
  </si>
  <si>
    <t>Mass Incarceration (sec. 21, SOC POL 351)</t>
  </si>
  <si>
    <t>Breaking the Law in the Middle East (sec. 23)</t>
  </si>
  <si>
    <t>Culture, Media, and Politics in Post-Revolutionary (sec. 24)</t>
  </si>
  <si>
    <t>Gender, Politics, and Philosophy (sec. 20, COMP_LIT 233-0-20, GNDR ST 233-0-20)</t>
  </si>
  <si>
    <t>Life is not Fair: Theories and Practices of Justice (sec. 22, RELIGION 379-0-21)</t>
  </si>
  <si>
    <t xml:space="preserve">Civil Wars </t>
  </si>
  <si>
    <t>Comparative Constitutionalism (sec. 24, also LEGAL ST 376-0-20)</t>
  </si>
  <si>
    <t>Environmental Politics and Policy (sec. 26)</t>
  </si>
  <si>
    <t>Land Rights &amp; Conflict in Glbl Perspective (sec. 25, AFST 390-0-26, INTL_ST 390-0-26)</t>
  </si>
  <si>
    <t>The Press &amp; Presidential Elections (sec. 23)</t>
  </si>
  <si>
    <t>A Brief History of US Government (sec. 20)</t>
  </si>
  <si>
    <t>A Right to the Good Life? The Politics of Social Welfare (sec. 25)</t>
  </si>
  <si>
    <t>Democracy, Autocracy, &amp; Disorder: The New Global Era (sec. 24)</t>
  </si>
  <si>
    <t>Environmental Justice (sec. 21)</t>
  </si>
  <si>
    <t>Political Violence (sec. 26)</t>
  </si>
  <si>
    <t>Race, Place, and Space: Diversity in Democratic Politics (sec. 20)</t>
  </si>
  <si>
    <t>Life is not Fair: Theories and Practices of Justice (sec. 21, PHIL 390-0-22)</t>
  </si>
  <si>
    <t xml:space="preserve">RTVF  </t>
  </si>
  <si>
    <t>Topics in Film/Video/Audio Production: True Crime Production (sec. 20)</t>
  </si>
  <si>
    <t>Crafting Child Policy (sec. 22)</t>
  </si>
  <si>
    <t>Mass Incarceration (sec. 21, LEGAL ST 376)</t>
  </si>
  <si>
    <t>Work and Occupations</t>
  </si>
  <si>
    <t>Gender &amp; Sexuality in the Middle East (sec. 25)</t>
  </si>
  <si>
    <t>Sociology of HIV/AIDS (sec. 25, AF_AM 390-0-22, GNDR_ST 331-0-20)</t>
  </si>
  <si>
    <t>2022 Spring Electives</t>
  </si>
  <si>
    <t>Topics in African-American Studies Topic: U.S. Foreign Policy Toward Africa (Sec. 21)</t>
  </si>
  <si>
    <t>Topics in African-American Studies Topic: Race, Sexuality and Religion (sec. 23 also REL 379-0-23)</t>
  </si>
  <si>
    <t>Studies in American Culture (sec. 10, Topic: The Chicago Way, also ENGLISH 378-0-22)</t>
  </si>
  <si>
    <t>Studies in American Culture (sec. 20, Topic: Press and Presidential Elections, also Poli_Sci 390-0-23)</t>
  </si>
  <si>
    <t>Studies in American Culture (sec. 30, Topic: U. S. Gay and Lesbian History, also HISTORY 324-0-20)</t>
  </si>
  <si>
    <t>Studies in American Culture (sec. 40, Topic: Reality TV and Legal Theory , also Legal_ST 376-0-20)</t>
  </si>
  <si>
    <t>ART_HIST</t>
  </si>
  <si>
    <t>Museums: Critical Reflections on Racial Violence</t>
  </si>
  <si>
    <t>Topics in Asian-American Soc and Cultural Analysis (Topic: Asian American Activism: Art and Social Change)</t>
  </si>
  <si>
    <t>Introduction Asian American History (also HIST 214-0-20)</t>
  </si>
  <si>
    <t>Introductory Topics in Korean Literature and Culture: The End of a World (sec. 20, also ENVR_POL 390-0-32, also COMP LIT 202-0-20)</t>
  </si>
  <si>
    <t>Introductory Topics in South Asian Literature and Culture (Topic: Midnight's Children)</t>
  </si>
  <si>
    <t>BUS_INST</t>
  </si>
  <si>
    <t>Prof. Linkage Seminar Topic: The Business of College Sport (sec. 23)</t>
  </si>
  <si>
    <t xml:space="preserve">Environmental Justice-Environmental Protection and Social Equity (sec. 22) </t>
  </si>
  <si>
    <t>Rome: Culture and Empire</t>
  </si>
  <si>
    <t xml:space="preserve">Archaeology of Ancient Mediterranean Topic: The Amazons: Warrior Women </t>
  </si>
  <si>
    <t>Environmental Art and Advocacy</t>
  </si>
  <si>
    <t>Interpreting Culture (sec. 20, South Korean Fictions, Films, also ASIAN LC 240-0-20, also ENVR_POL 390-0-32)</t>
  </si>
  <si>
    <t>Interpreting Culture (sec. 22, Heart of Europe: Poland in the Twentieth Century, also SLAVIC 261-0-1)</t>
  </si>
  <si>
    <t>Studies in Gender, Sexuality &amp; Representation (Feminist, Queer, Crip: South Korea, also ASIAN LC 340-0-20)</t>
  </si>
  <si>
    <t>Economic History of the United States 1865 to present</t>
  </si>
  <si>
    <t>Environmental Justice in the Black and Indigenous (also ENVR_POL 390-0-26)</t>
  </si>
  <si>
    <t>Topics in Combined Studies: Law and Literature (sec. 21)</t>
  </si>
  <si>
    <t>270-2</t>
  </si>
  <si>
    <t>American Literary Traditions</t>
  </si>
  <si>
    <t>The End of a World: South Korean Fiction (sec. 20) also ASIAN LC 240, also COMP LIT 202-0-20</t>
  </si>
  <si>
    <t>Climate Change Law and Policy (sec.22)</t>
  </si>
  <si>
    <t>International Wildlife Law and Policy (sec. 23)</t>
  </si>
  <si>
    <t>Environmental Justice in the Black and Indigenous ( sec. 26 also ENGLISH 378)</t>
  </si>
  <si>
    <t xml:space="preserve">ENVR POL </t>
  </si>
  <si>
    <t>Food and Society: An Intro</t>
  </si>
  <si>
    <t>Political and Social Thought in France (Topic: How to change the world)</t>
  </si>
  <si>
    <t>Gender, War and Revolution in the 20th Century (sec. 20)</t>
  </si>
  <si>
    <t>U.S. Gay and Lesbian History</t>
  </si>
  <si>
    <t>Sociology of Gender/Sexuality Heterosexualities: Past, Present and Future (also SOCIOL 376-0-21)</t>
  </si>
  <si>
    <t>Gender, Sexuality, and Health Disability Justice: Feminism and Social sec 20</t>
  </si>
  <si>
    <t>Gender, Sexuality, and Health Reproductive Health/Politics/Justice sec 21</t>
  </si>
  <si>
    <t>Gender, Sexuality, and Health Race/Gender/Sex/Science sec. 24</t>
  </si>
  <si>
    <t>Transnational Perspectives on Gender/Sexuality (also ASIAN LC 340-0-20)</t>
  </si>
  <si>
    <t>Gender Sexuality and Popular Culture Topic: New Media, Gender and Race (sec. 21)</t>
  </si>
  <si>
    <t>Race, Gender and Sexuality Topic: Gender, Race and the Holocaust (sec. 20 also HIST 393)</t>
  </si>
  <si>
    <t>Race, Gender and Sexuality Topic: Women of Color Feminist Legacies (sec. 22)</t>
  </si>
  <si>
    <t>Race, Gender, and Sexuality Topic: Race, Sexuality and Religion in the Americas sec. 23</t>
  </si>
  <si>
    <t>Latinx Feminisms (sec. 20) also LATINO 393-0-6</t>
  </si>
  <si>
    <t>American Religious History: WWII - Pres (sec.34 - also REL 265-0-20</t>
  </si>
  <si>
    <t>Modern Israel: History, Politics, and Society, 1882-present (sec. 40)</t>
  </si>
  <si>
    <t>History of the American Family (sec. 36)</t>
  </si>
  <si>
    <t>Global History of Prisons and Camps (sec.  30)</t>
  </si>
  <si>
    <t>Age of Revolutions (sec. 28)</t>
  </si>
  <si>
    <t>Religion in Modern History (sec. 26)</t>
  </si>
  <si>
    <t>Historians in Trouble (sec. 24)</t>
  </si>
  <si>
    <t>Evolution of Chicago</t>
  </si>
  <si>
    <t>Life Under Communism</t>
  </si>
  <si>
    <t>Race, Gender and Sexuality Topic: Gender, Race and the Holocaust (sec. 20 - also GNDR ST 382-0-20)</t>
  </si>
  <si>
    <t>Health, Biomed, Culture &amp; Society</t>
  </si>
  <si>
    <t>Archiving the Barrio: The Politics of Memory in Puerto Rican Chicago (sec. 21)</t>
  </si>
  <si>
    <t>Race/Gender/Sex &amp; Science: Identities…. (sec. 20)</t>
  </si>
  <si>
    <t>Integrity and the Politics of Corruption (sec. 22- also POLI_SCI 390-0-20)</t>
  </si>
  <si>
    <t>Digital Performances in the Era of Virality (sec. 50)</t>
  </si>
  <si>
    <t xml:space="preserve">IMC: Law, Policy and Ethics </t>
  </si>
  <si>
    <t>Foreign Aid and the U.S. Foreign Policy</t>
  </si>
  <si>
    <t>JEWISH STUDIES</t>
  </si>
  <si>
    <t>Conscience and Counter-Culture: The American Jewish 1960's (sec. 2)</t>
  </si>
  <si>
    <t>Water in Arid Lands: Israel and the Middle East (sec. 1, also CIV_ENV 395-0-25 and ENVR_POL 390-0-25)</t>
  </si>
  <si>
    <t>280-4</t>
  </si>
  <si>
    <t>Non-Jews in the Jewish State: Ethnic and …. (sec 3)</t>
  </si>
  <si>
    <t>Police, Race and Community (sec. 24)</t>
  </si>
  <si>
    <t>Analyzing the History and Evolution (secs. 22 and 23)</t>
  </si>
  <si>
    <t>Latino/Latina Youth in U. S. Cities</t>
  </si>
  <si>
    <t>Topics in Latino Studies: Undocumented Immigration in the US (sec. 4)</t>
  </si>
  <si>
    <t>Topics in Latino Studies: Archiving the Barrio: Politics of Memory in Puerto Rican Chicago (sec 6, also 370-3-21)</t>
  </si>
  <si>
    <t>Legal Studies Research Methods</t>
  </si>
  <si>
    <t>Corporation in US Law and Culture</t>
  </si>
  <si>
    <t>Reality TV and Legal Theory</t>
  </si>
  <si>
    <t xml:space="preserve">Lawyering: Education and Practice </t>
  </si>
  <si>
    <t>Social Science Theories &amp; Meth-First Yr (sec. 1)</t>
  </si>
  <si>
    <t>Social Movements</t>
  </si>
  <si>
    <t>Understanding Genocide</t>
  </si>
  <si>
    <t>Integrity and the Politics of Corruption (sec. 23 - also HUM  370-5)</t>
  </si>
  <si>
    <t>Press and Presidential Elections (also, AMER ST 310-0-20)</t>
  </si>
  <si>
    <t>Race, Sexuality and Religion (sec. 23)</t>
  </si>
  <si>
    <t xml:space="preserve">RELIGION </t>
  </si>
  <si>
    <t>American Religious History: WWII - Pres</t>
  </si>
  <si>
    <t>Women and American Political Leadership</t>
  </si>
  <si>
    <t>Food &amp; Society: An Intro</t>
  </si>
  <si>
    <t>Gender &amp; Society</t>
  </si>
  <si>
    <t>Social Protest &amp; Change (Wrld) also POLI_SCI 350-0-20</t>
  </si>
  <si>
    <t>Race, Gender, Sex &amp; Science: Making Identities and Differences (sec. 20)</t>
  </si>
  <si>
    <t>The Gang</t>
  </si>
  <si>
    <t>Science and the Public</t>
  </si>
  <si>
    <t>Jews and Muslims in Contemporary Spain (sec. 3, also ANTHRO 390-0-26, JWSH ST 390-0-3, MENA 390-6-20)</t>
  </si>
  <si>
    <t>Pedagogies for History and Injustice: Holocaust Education Design</t>
  </si>
  <si>
    <t>Quantitive Tools for Modern Problems</t>
  </si>
  <si>
    <t>Philosophy of Medicine</t>
  </si>
  <si>
    <t>AF_ST</t>
  </si>
  <si>
    <t>2022 Fall Electives</t>
  </si>
  <si>
    <t>AF_AM_ST</t>
  </si>
  <si>
    <t xml:space="preserve">Intro to Black Social and Political Life </t>
  </si>
  <si>
    <t>Intro to Carribean Studies: Religion, Culture and … (sec. 21)</t>
  </si>
  <si>
    <t>Political Ecology (also ENVR_POL 384-0-20)</t>
  </si>
  <si>
    <t>Traveling While Muslim: Islam, Mobility and Security after 9/11 (also MENA 301-3-20)</t>
  </si>
  <si>
    <t>Porous Borders? Geography, Power and Techniques of Movement (sec. 23, also MENA 290-3-20)</t>
  </si>
  <si>
    <t>Studies in Race, Gender and Sexuality: Trans-Related Medical Surgeries (Also GNDR_ST 340-0-20)</t>
  </si>
  <si>
    <t>Field Studies in Civic Engagement</t>
  </si>
  <si>
    <t>Theories of Persuasion (sec. 20)</t>
  </si>
  <si>
    <t>Rhetoric , Democracy &amp; Empire in Classical Athens</t>
  </si>
  <si>
    <t xml:space="preserve">Community Integration of Labeled People </t>
  </si>
  <si>
    <t>Modernism in the Time of Decolonization (also MENA 390-6-20)</t>
  </si>
  <si>
    <t>Monopoly Competition &amp; Public Policy</t>
  </si>
  <si>
    <t>Seminar in Reading and Interp: Religious Controversies (sec. 20)</t>
  </si>
  <si>
    <t>Law and Literature</t>
  </si>
  <si>
    <t>American Environmental History (also HIST 309-0-20)</t>
  </si>
  <si>
    <t>Animal Law (also LEGAL_ST 360)</t>
  </si>
  <si>
    <t>ENVR_POL</t>
  </si>
  <si>
    <t>Political Ecology (also ANHTRO 382-0-20)</t>
  </si>
  <si>
    <t>International Environmental Law and Policy (sec. 22, also LEGAL ST 376-0-20)</t>
  </si>
  <si>
    <t>Native American Environmental Issues and the Media (sec. 24, also JOUR 367-0-20)</t>
  </si>
  <si>
    <t>International Public Health (sec. 31)</t>
  </si>
  <si>
    <t>Beyond the Binary: Transgender &amp; Race (sec. 20, also ANTHRO 290-0-22)</t>
  </si>
  <si>
    <t>Sociology of Gender and Sexuality: Political Sociology: Focus on Gender (also SOCIOL 309-0-20 and POLI_SCI 390-0-20)</t>
  </si>
  <si>
    <t>Gender, Sexuality and Health</t>
  </si>
  <si>
    <t>Race, Gender and Sexuality</t>
  </si>
  <si>
    <t>Civil Rights Movement (sec. 30)</t>
  </si>
  <si>
    <t>American Environmental History (also ENVR_POL 309-0-20)</t>
  </si>
  <si>
    <t>Legal and Constitutional Hist. of the US: Colonial Period to 1850 (also LEGAL_ST 318-1)</t>
  </si>
  <si>
    <t>Modern China: Transition to Modern Times, 1600-1912</t>
  </si>
  <si>
    <t>Revolutions: Visualizing Radicalism</t>
  </si>
  <si>
    <t>Race/Gender/Sex &amp; Science: Identities….(also SOCIOL 376-0-20)</t>
  </si>
  <si>
    <t xml:space="preserve">Statistics </t>
  </si>
  <si>
    <t>Ukraine's Long Fight for Independence (sec. 20, also POLI_SCI 390-0-20)</t>
  </si>
  <si>
    <t>Ethics in International Relations (sec. 21, also POLI_SCI 347-0-20)</t>
  </si>
  <si>
    <t>Dilemmas of American Power (sec. 22, also JOUR 353-0-20)</t>
  </si>
  <si>
    <t>Development in the Global Context: Participation, Power and Social Change</t>
  </si>
  <si>
    <t>Social Change and Urban Dynamics (sec. 22)</t>
  </si>
  <si>
    <t>Watergate's Legacy: The Press and the Presidency (sec. 23)</t>
  </si>
  <si>
    <t>Native American Environmental Issues and the Media (sec. 20, also ENVR_POL 390-0-24)</t>
  </si>
  <si>
    <t>LATIN_AM</t>
  </si>
  <si>
    <t>Religion, Culture and Resistance in the Carribean (sec. 20)</t>
  </si>
  <si>
    <t>Race &amp; Gender in the Americas (sec. 22)</t>
  </si>
  <si>
    <t>Memory, Mourning, and Protest (sec. 1)</t>
  </si>
  <si>
    <t>LEGAL_ST</t>
  </si>
  <si>
    <t xml:space="preserve">First-Year Seminar: Law and the Civil Rights Movement </t>
  </si>
  <si>
    <t>Legal and Constitutional Hist. of the US: Colonial Period to 1850 (also HIST 318-1)</t>
  </si>
  <si>
    <t>Animal Law (also ENVR_POL 360)</t>
  </si>
  <si>
    <t>International Environmental Law (also ENVR POL 390-0-22)</t>
  </si>
  <si>
    <t>Social Contexts of Education (secs. 1and 2, also MS ED 402-0-20)</t>
  </si>
  <si>
    <t>290-3-20</t>
  </si>
  <si>
    <t>Porous Borders? Geography, Power and Techniques of Movement (also, ANTHRO 390-0-23)</t>
  </si>
  <si>
    <t>Traveling While Muslim: Islam, Mobility and Security after 9/11 (also ANTHRO 384)</t>
  </si>
  <si>
    <t>Advanced Topics in MENA Studies: Modernism in the Time of Decolonization (sec.20, also COMP_LIT 302-0-20)</t>
  </si>
  <si>
    <t>Social Contexts of Education (secs. 20 &amp; 21, also LRN SCI 302-0-20, TEACH ED 302-0-20)</t>
  </si>
  <si>
    <t>Philosophy, Race and Racism</t>
  </si>
  <si>
    <t>Topics in the Social and Political Philosophy (sec.20)</t>
  </si>
  <si>
    <t>Philosophy of Law (sec. 20)</t>
  </si>
  <si>
    <t>Ethics in International Relations (also INTL_ST 390-0-21)</t>
  </si>
  <si>
    <t>Ukraine's Long Fight for Independence (sec. 20, also INTL_ST 390-0-20 and SLAVIC 390)</t>
  </si>
  <si>
    <t>Political Sociology (sec. 22, also SOCIOL 309-0-20)</t>
  </si>
  <si>
    <t>Oligarchs and Elites (sec. 21)</t>
  </si>
  <si>
    <t>Psychology of Sex and Gender Differences</t>
  </si>
  <si>
    <t>Religion, Culture and Resistance in the Carribean (sec. 20, also LATIN_AM 391-0-20 and AF_AM)</t>
  </si>
  <si>
    <t>Magic, Monsters and the Holocaust</t>
  </si>
  <si>
    <t>Ukraine's Long Fight for Independence (sec. 1, also POLI_SCI 390-0-20)</t>
  </si>
  <si>
    <t>School and Society</t>
  </si>
  <si>
    <t>Political Sociology: Focus on Gender (sec. 1, also POLI SCI 390-0-20, GNDR ST 331-0-20)</t>
  </si>
  <si>
    <t>Race, Gender, Sex &amp; Science: Making Identities and Differences (sec. 20, also GNDR_ST 332-0-21 and HUM 370)</t>
  </si>
  <si>
    <t>Becoming Planetary: Earth, Power and Imagination (sec. 26)</t>
  </si>
  <si>
    <t>Interpreting Culture (sec. 22, Heart of Europe: Poland in the Twentieth Century, also COMP LIT 202)</t>
  </si>
  <si>
    <t>AF_AM ST</t>
  </si>
  <si>
    <t>2023 Winter Electives</t>
  </si>
  <si>
    <t>Afro-Latin America: Politics of Afro-Latin America</t>
  </si>
  <si>
    <t>AMER_ST</t>
  </si>
  <si>
    <t>Intro to Critical Mixed Race Studies (sec. 70, also, AF_AM_ST 251</t>
  </si>
  <si>
    <t>Bad News (sec. 10, also  POLI_SCI 390)</t>
  </si>
  <si>
    <t>Topics in Anthropology: American Suburbs: Race, Class and Placemaking  (sec. 21)</t>
  </si>
  <si>
    <t>Queer/Trans Ethnic Studies (also GNDR ST 382-0-20)</t>
  </si>
  <si>
    <t>Studies in Race, Gender and Sexuality: Queer and Trans of Color Genealogies (sec. 1, GNDR_ST 382-20))</t>
  </si>
  <si>
    <t>Introductory Topics in Korean Literature and Culture: Colonial Korean Literature and Culture (also COMP_LIT 205-0-20)</t>
  </si>
  <si>
    <t>Studies in Gender, Sexuality &amp; Representation: Feminist, Queer, Crip: South Korea, also ASIAN LC 340-0-20)</t>
  </si>
  <si>
    <t>Climate and Energy: Law and Policy</t>
  </si>
  <si>
    <t>Archaeology of Ancient Mediterranean Topic: Amazons</t>
  </si>
  <si>
    <t>Reading Difference: Colonial Korean Literature and Culture</t>
  </si>
  <si>
    <t>Intro to Critical Theory</t>
  </si>
  <si>
    <t>Special Topics in Theory: Sex, Prisons and the Plurality of Power (also PHIL 315-0-20)</t>
  </si>
  <si>
    <t>American Environmental History</t>
  </si>
  <si>
    <t>Sociology of Gender and Sexuality (also SOCIOL 356-0-20)</t>
  </si>
  <si>
    <t>Transnational Perspectives on Gender/Sexuality: Feminist, Queer, Crip: South Korea  (also ASIAN LC 340-0-20)</t>
  </si>
  <si>
    <t xml:space="preserve">Race, Gender and Sexuality: </t>
  </si>
  <si>
    <t>Race, Gender and Sexuality: Queer and Trans of Color Genealogies (sec. 20, ASIAN_AM 360-1)</t>
  </si>
  <si>
    <t>American Religious History from WWII to the Present (sec. 22, also REL 264-0-20)</t>
  </si>
  <si>
    <t>Comparative Genocide (sec. 28)</t>
  </si>
  <si>
    <t>Global Environments &amp; World History (sec. 1, also ENVR_POL 340)</t>
  </si>
  <si>
    <t>Mass Violence (sec. 26)</t>
  </si>
  <si>
    <t>Abortion in the United States</t>
  </si>
  <si>
    <t>Philosophy of Punishment and Incarceration (also PHIL 361-0-20))</t>
  </si>
  <si>
    <t xml:space="preserve">Politics of International Law </t>
  </si>
  <si>
    <t>Police, Race, Politics and Community (sec. 20)</t>
  </si>
  <si>
    <t>Framed: Media and the Marginalized (sec. 20)</t>
  </si>
  <si>
    <t>Holocaust/Genocide in Film and TV (RTVF 398-0-26)</t>
  </si>
  <si>
    <t>Gender, Sexuality, and the Carceral State ( sec. 21, also GNDR ST 351-0-20)</t>
  </si>
  <si>
    <t>Social Contexts of Education (sec. 21, also MS ED 402-0-20, TEACH ED 302-0-20)</t>
  </si>
  <si>
    <t>Politics of the Middle East ( sec. 22, also POLI SCI 351)</t>
  </si>
  <si>
    <t>PERF_ST</t>
  </si>
  <si>
    <t>Performance, Sex and Censorship (also, RTVF 398-0-25)</t>
  </si>
  <si>
    <t>Introduction to Critical Theory (also, COMP_LIT 207-0-20)</t>
  </si>
  <si>
    <t>Sex, Prisons and the Plurality of Power (sec. 20, also COMP_LIT 383)</t>
  </si>
  <si>
    <t>Philosophy of Punishment and Incarceration (also HUM 370-5-20)</t>
  </si>
  <si>
    <t>The Philosophy of Punishment and Incarceration (also, HUM 370-5-20)</t>
  </si>
  <si>
    <t>Bad News (sec. 22, also AMER_ST 310-0-10)</t>
  </si>
  <si>
    <t>Israeli-Palestinian Conflict (sec. 23)</t>
  </si>
  <si>
    <t>Political Research Seminar: American Racial Politics: From Obama to Trump (sec. 24)</t>
  </si>
  <si>
    <t>Special Topics in Political Science:  South African Politics (sec. 23)</t>
  </si>
  <si>
    <t>RTFV</t>
  </si>
  <si>
    <t>Symposium: Issues in RTVF: Sex, Censorship and the Art of Queer/Trans Life (sec. 25, also PERF_ST 321)</t>
  </si>
  <si>
    <t xml:space="preserve">RTVF </t>
  </si>
  <si>
    <t>Symposium: Issues in RTVF: Holocaust/Genocide in Film and TV (sec. 26, also JWSH_ST 396)</t>
  </si>
  <si>
    <t>Social Contexts of Education (sec. 20, also LRN SCI 302-0-21, MS ED 402-0-20)</t>
  </si>
  <si>
    <t>Theatre and Social Change: Theatre and Violence (sec. 20)</t>
  </si>
  <si>
    <t>Theatre and Social Change: Performance Activism (sec. 21)</t>
  </si>
  <si>
    <t>Science Fiction and Social Justice (sec.23, also GNDR_ST 361-0-22)</t>
  </si>
  <si>
    <t>Local and State Political Reporting</t>
  </si>
  <si>
    <t xml:space="preserve"> 212-1</t>
  </si>
  <si>
    <t>Intro to African American History: Key Concepts from 1700 to 1861</t>
  </si>
  <si>
    <t>310-0</t>
  </si>
  <si>
    <t>Studies in American Culture: Press and Presidential Elections (also POLI_SCI 390-22)</t>
  </si>
  <si>
    <t>“The Chicago Way”: Urban Spaces and American Value sec 70 (also ENGLISH 378-22)</t>
  </si>
  <si>
    <t xml:space="preserve"> 390-0</t>
  </si>
  <si>
    <t>Topics In Anthropology:Gender and Power in the Global Muslim World sec. 22</t>
  </si>
  <si>
    <t>ASIAN_AM</t>
  </si>
  <si>
    <t xml:space="preserve"> 303-0</t>
  </si>
  <si>
    <t>Social &amp; Cultural Analysis: Black Studies, Native Studies, and Asian Settler (also AF_AM 480-20)</t>
  </si>
  <si>
    <t xml:space="preserve"> 360-0</t>
  </si>
  <si>
    <t>Studies in Race, Gender, Sex: Asian American Sexualities (also GNDR_ST 382-21)</t>
  </si>
  <si>
    <t>ASIAN_LC</t>
  </si>
  <si>
    <t>200-0</t>
  </si>
  <si>
    <t>Introductory Topics in Chinese Lit and Cult: Dao of Sex (also GNDR_ST 231-20)</t>
  </si>
  <si>
    <t>394-0</t>
  </si>
  <si>
    <t xml:space="preserve"> 212-0</t>
  </si>
  <si>
    <t>COMP_LIT</t>
  </si>
  <si>
    <t>202-0</t>
  </si>
  <si>
    <t>Interpreting Culture: Poland in 20th Century (also SLAVIC 261)</t>
  </si>
  <si>
    <t xml:space="preserve"> 205-0</t>
  </si>
  <si>
    <t>Reading Differenc: Dao of Sex (also PHIL 221-20 and GNDR_ST 233-20)</t>
  </si>
  <si>
    <t xml:space="preserve"> 302-0</t>
  </si>
  <si>
    <t>Reading Across Disciplines: Law and its Discontents (Also HUM 370-6-26)</t>
  </si>
  <si>
    <t xml:space="preserve"> 307-0</t>
  </si>
  <si>
    <t>Studies in Gender, Sexuality &amp; Representation: Queer Cinema (also RTVF 398-21)</t>
  </si>
  <si>
    <t>295-0</t>
  </si>
  <si>
    <t>Computing, Ethics, and Society (sec. 14)</t>
  </si>
  <si>
    <t xml:space="preserve"> 324-0</t>
  </si>
  <si>
    <t xml:space="preserve"> 342-0</t>
  </si>
  <si>
    <t xml:space="preserve"> 372-0</t>
  </si>
  <si>
    <t xml:space="preserve"> 378-0</t>
  </si>
  <si>
    <t>Studies in American Literature: “The Chicago Way”: Urban Spaces and American Value sec 22 (also AMER_ST 310-70)</t>
  </si>
  <si>
    <t>381-0</t>
  </si>
  <si>
    <t>Literature and Medicine: Medicine, Race and Gender (also GNDR_ST 361-23)</t>
  </si>
  <si>
    <t xml:space="preserve"> 385-0</t>
  </si>
  <si>
    <t>Topics in Combined Studies: LGBTQ Art and Activism in the United States (also GNDR_ST 361-21)</t>
  </si>
  <si>
    <t>Special Topics in Envi Policy: Environmental Justice in Modern South Asia sec 20 (also HUM 370-3-20)</t>
  </si>
  <si>
    <t>Special Topics in Envi Policy: U.S. Environmenatl Politics sec 22 (also POLI_SCI 329-20)</t>
  </si>
  <si>
    <t>Special Topics in Envi Policy: International Environmental Politics sec. 23 (also POLI_SCI 349-20)</t>
  </si>
  <si>
    <t>Special Topics in Envi Policy: Water in Arid Lands: Israel and the Middle East sec 25 (also JWSH_ST 390-1)</t>
  </si>
  <si>
    <t>Special Topics in Envi Policy: Energy in American History sec. 31</t>
  </si>
  <si>
    <t>GBL_HLTH</t>
  </si>
  <si>
    <t xml:space="preserve"> 325-0</t>
  </si>
  <si>
    <t>Special Topics in Global Hlth:Hazards, Disasters, and Society sec 26 (also ENVR_POL 390-26)</t>
  </si>
  <si>
    <t>Special Topics in Global Hlth: Native Nations, Healthcare Systems, and U.S. Policy  sec 24</t>
  </si>
  <si>
    <t>GNDR_ST</t>
  </si>
  <si>
    <t xml:space="preserve"> 231-0</t>
  </si>
  <si>
    <t>Gender, Sexuality, &amp; Representation: Dao of Sex (also ASIAN_LC 200-20)</t>
  </si>
  <si>
    <t xml:space="preserve"> 233-0</t>
  </si>
  <si>
    <t>Gender, Politics, &amp; Philosophy (also COMP_LIT 205)</t>
  </si>
  <si>
    <t xml:space="preserve"> 321-0</t>
  </si>
  <si>
    <t>Gender, Sexuality and History: US Women's History to 1865 (sec. 20, also HIST 303-20)</t>
  </si>
  <si>
    <t>US Gay and Lesbian History</t>
  </si>
  <si>
    <t xml:space="preserve"> 331-0</t>
  </si>
  <si>
    <t>Sociology of Gender/Sexuality: Gender, Health and Medicine (also SOCIOL 376 sec.20)</t>
  </si>
  <si>
    <t xml:space="preserve"> 332-0</t>
  </si>
  <si>
    <t xml:space="preserve">Gender, Sexuality, and Health: Health Activism </t>
  </si>
  <si>
    <t xml:space="preserve"> 351-0</t>
  </si>
  <si>
    <t>Gender/Sexuality/Public Policy:Gender, Sexuality, and the Carceral System (also LEGAL_ST 376 sec 21)</t>
  </si>
  <si>
    <t xml:space="preserve"> 361-0</t>
  </si>
  <si>
    <t>Gender/Sexuality &amp; Literature: LGBTQ Art &amp; Activism in the US (also ENGLISH 385 sec. 23)</t>
  </si>
  <si>
    <t>Gender/Sexuality &amp; Literature: Medicine, Race and Gender (section 23; also ENGLISH 381 sec 21)</t>
  </si>
  <si>
    <t xml:space="preserve"> 382-0</t>
  </si>
  <si>
    <t>Race, Gender, and Sexuality: Gender, Race &amp; the Holocaust sec. (also HISTORY 393-20)</t>
  </si>
  <si>
    <t xml:space="preserve"> 200-0</t>
  </si>
  <si>
    <t>Global History of Slavery sec 23</t>
  </si>
  <si>
    <t xml:space="preserve">Global History: The Modern World </t>
  </si>
  <si>
    <t>321-0</t>
  </si>
  <si>
    <t>324-0</t>
  </si>
  <si>
    <t>349-0</t>
  </si>
  <si>
    <t>393-0</t>
  </si>
  <si>
    <t xml:space="preserve">Approaches to Hist: Gender, Race &amp; the Holocaust sec. 20 (also GNDR_ST 382) </t>
  </si>
  <si>
    <t>Environmental Justice in Modern South Asia (also, ENVR_POL 390-0-20)</t>
  </si>
  <si>
    <t xml:space="preserve"> 370-6</t>
  </si>
  <si>
    <t>Special Topics in Humanities: Depictions of Criminality in Literature sec. 26 (same as COMP_LIT 302-20)</t>
  </si>
  <si>
    <t>303-0</t>
  </si>
  <si>
    <t>305-0</t>
  </si>
  <si>
    <t>IMC: Law, Ethics and Technology</t>
  </si>
  <si>
    <t>311-0</t>
  </si>
  <si>
    <t>INTL_ST</t>
  </si>
  <si>
    <t xml:space="preserve"> 290-0</t>
  </si>
  <si>
    <t>Topics in Int'l Studies: Foreign Aid and the U.S. Foreign Policy</t>
  </si>
  <si>
    <t xml:space="preserve"> 393-0</t>
  </si>
  <si>
    <t>Development in Global Context: Participation, Power and Social Change</t>
  </si>
  <si>
    <t xml:space="preserve"> 395-0</t>
  </si>
  <si>
    <t>Integrating Project Seminar: International Climate Change Politics &amp; Policy</t>
  </si>
  <si>
    <t xml:space="preserve"> 230-0</t>
  </si>
  <si>
    <t>Ethics of Climate Change &amp; Sustainability (also PHIL 270)</t>
  </si>
  <si>
    <t>JWSH_ST</t>
  </si>
  <si>
    <t>390-0</t>
  </si>
  <si>
    <t>Propaganda, Persuasion &amp; Journalism (sec. 21)</t>
  </si>
  <si>
    <t xml:space="preserve"> 218-0</t>
  </si>
  <si>
    <t>Latina &amp; Latino History (also HISTORY 218-20)</t>
  </si>
  <si>
    <t>207-0</t>
  </si>
  <si>
    <t>309-0</t>
  </si>
  <si>
    <t>333-0</t>
  </si>
  <si>
    <t xml:space="preserve"> 376-0</t>
  </si>
  <si>
    <t>Topics in Legal Studies: Gender, Sexuality &amp; the Carceral State (also GNDR_ST 351-20)</t>
  </si>
  <si>
    <t xml:space="preserve">Topics in Legal Studies: Reality TV and Legal Theory </t>
  </si>
  <si>
    <t xml:space="preserve"> 394-LK</t>
  </si>
  <si>
    <t>Professional Linkage Seminar: American Lawyering: Education and Practice</t>
  </si>
  <si>
    <t>Professional Linkage Seminar: Human Rights &amp; US Refugee Law</t>
  </si>
  <si>
    <t>Language, Politics, &amp; Identity (also SLAVIC 255)</t>
  </si>
  <si>
    <t>355-0</t>
  </si>
  <si>
    <t>Topics in 20th Century Music: Music and the Holocaust sec 3</t>
  </si>
  <si>
    <t>262-0</t>
  </si>
  <si>
    <t xml:space="preserve"> 273-3</t>
  </si>
  <si>
    <t>The Brady Scholars Program: The Good Society</t>
  </si>
  <si>
    <t xml:space="preserve"> 364-0</t>
  </si>
  <si>
    <t>Business &amp; Professional Ethics secs, 20 and 21</t>
  </si>
  <si>
    <t>POLI_SCI</t>
  </si>
  <si>
    <t xml:space="preserve"> 201-0</t>
  </si>
  <si>
    <t>Intro: Law in Political Arena</t>
  </si>
  <si>
    <t xml:space="preserve"> 240-0</t>
  </si>
  <si>
    <t>Intro International Relations</t>
  </si>
  <si>
    <t xml:space="preserve"> 312-0</t>
  </si>
  <si>
    <t>Statistical Research Methods</t>
  </si>
  <si>
    <t xml:space="preserve"> 326-0</t>
  </si>
  <si>
    <t xml:space="preserve"> 329-0</t>
  </si>
  <si>
    <t>U.S. Environmental Politics (also ENVR_POL 390-22)</t>
  </si>
  <si>
    <t xml:space="preserve"> 333-0</t>
  </si>
  <si>
    <t>Constitutional Law II (also LEGAL_ST 333)</t>
  </si>
  <si>
    <t xml:space="preserve"> 349-0</t>
  </si>
  <si>
    <t>International Environmental Politics (also ENVR_POL 390-23)</t>
  </si>
  <si>
    <t xml:space="preserve"> 359-0</t>
  </si>
  <si>
    <t xml:space="preserve"> 369-0</t>
  </si>
  <si>
    <t>Civil Wars</t>
  </si>
  <si>
    <t xml:space="preserve">Integrity and the Politics of Corruption sec 20 </t>
  </si>
  <si>
    <t>Special Topics: The Press &amp; Presidential Elections sec 22 (AMER_ST 310)</t>
  </si>
  <si>
    <t>395-0</t>
  </si>
  <si>
    <t xml:space="preserve"> 265-0</t>
  </si>
  <si>
    <t>360-0</t>
  </si>
  <si>
    <t>Writing the Procedural (sec. 22)</t>
  </si>
  <si>
    <t xml:space="preserve"> 261-0</t>
  </si>
  <si>
    <t>Heart of Europe: Poland in the 20th Century (also COMP_LIT 202)</t>
  </si>
  <si>
    <t>Fall of the USSR and Rise of Russia</t>
  </si>
  <si>
    <t>Race &amp; Society</t>
  </si>
  <si>
    <t>Food &amp; Society: An Introduction (also ENVR_POL 211)</t>
  </si>
  <si>
    <t>Legal Studies Research Methods (also LEGAL_ST 207)</t>
  </si>
  <si>
    <t>Critical Thought on Race &amp; Ethnicty</t>
  </si>
  <si>
    <t xml:space="preserve"> 210-0</t>
  </si>
  <si>
    <t>Intro to Probability &amp; Stats</t>
  </si>
  <si>
    <t>339-0</t>
  </si>
  <si>
    <t>Environmental Justice</t>
  </si>
  <si>
    <t>2023 Spring Electives</t>
  </si>
  <si>
    <t>Race, Adolescence and School Discipline (sec. 20, formerly SEPS 351, will accept either course number)</t>
  </si>
  <si>
    <t>American Religious History: WWII to Present (also AMER_ST 310-80, HIST 200-80)</t>
  </si>
  <si>
    <t>American Religious History from WWII to the Present sec 25 (also AMER_ST 310-80, REL 265-0-20)</t>
  </si>
  <si>
    <t>American Religious History from WWII to the Present sec 25 (also HIST 200-80, REL 265-0-20)</t>
  </si>
  <si>
    <t>Religion, Culture and Resistance in the Caribbean (also REL 379)</t>
  </si>
  <si>
    <t>2023 Fall Electives</t>
  </si>
  <si>
    <t>Black Feminist World Making (sec. 22 also ENG 366 sec 20)</t>
  </si>
  <si>
    <t>Sex &amp; the American Empire: Journalism &amp; Frames of (sec. 20, also GNDR ST 390-0-21, JOUR 331-20)</t>
  </si>
  <si>
    <t>Immigration Politics and Policy (also POLI_SCI 336 sec 60)</t>
  </si>
  <si>
    <t>Topics in History: Japanese American "Internment" (also LEGAL_ST 276 -1)</t>
  </si>
  <si>
    <t>Advanced Topics in Sociol and Cultural Anaysisl: Asian American Politics and  Representation </t>
  </si>
  <si>
    <t>Introductory Topics in Korean Literature and Culture: The End of a World (also COMP LIT 202-0-21)</t>
  </si>
  <si>
    <t>Studies in Gender, Sexuality &amp; Representation: Feminist, Queer, Crip: South Korea, also COMP_LIT 307-0-20 and GNDR_ST 361-0-20)</t>
  </si>
  <si>
    <t xml:space="preserve">Theories of Persuasion </t>
  </si>
  <si>
    <t>Black Feminist World Making (also AF AM ST 380 sec 22)</t>
  </si>
  <si>
    <t>American Environmental History (also HIST 309-20)</t>
  </si>
  <si>
    <t>Environmental Justice (also GBL_HLTH 338-0-1)</t>
  </si>
  <si>
    <t>Global Environments &amp; World History (also HISTORY 376-0-20)</t>
  </si>
  <si>
    <t>Hazards, Disasters, and Society (also GBL HLTH 337)</t>
  </si>
  <si>
    <t>Political Ecology (also ANTHRO 382-0-20)</t>
  </si>
  <si>
    <t xml:space="preserve">Special Topics in Envi Policy: International Environmental Politics sec. 22 </t>
  </si>
  <si>
    <t>Hazards, Disasters, and Society (also ENVR_POL 337)</t>
  </si>
  <si>
    <t>Environmental Justice (also  ENVR_POL 338-0-1)</t>
  </si>
  <si>
    <t>International Public Health (sec. 21, also PUB_HLTH 390)</t>
  </si>
  <si>
    <t xml:space="preserve">Beyond the Binary: Transgender &amp; Race </t>
  </si>
  <si>
    <t xml:space="preserve">Gender, Sexuality and History: US Women's History 1865-Present </t>
  </si>
  <si>
    <t>Gender and Politics (also POLI_SCI 337 and SOC 309)</t>
  </si>
  <si>
    <t>Gender, Sexuality, and Health: Race/Gender/Sex/Science (also SOCIOL 376-20and HUM 370-3)</t>
  </si>
  <si>
    <t>Topics in Gender and Sexuality Studies: Deportation Law and Politics (sec 22 only)</t>
  </si>
  <si>
    <t>Race and Racism sec 20</t>
  </si>
  <si>
    <t>North America and the United States to 1865</t>
  </si>
  <si>
    <t>New Lectures in History: Colonialism and Genocide: 20th Century Europe and Africa sec 22</t>
  </si>
  <si>
    <t>New Lectures in History: Native Nations and the US Legal System sec 20</t>
  </si>
  <si>
    <t>American Environmental History (also ENVR_POL 309)</t>
  </si>
  <si>
    <t>345-1</t>
  </si>
  <si>
    <t>History of Russia, 800-1917: From Kievan Russia to Bolshevik Revolution</t>
  </si>
  <si>
    <t>Global Environments &amp; World History (also ENVR_POL 340)</t>
  </si>
  <si>
    <t>Modern China: Post Mao Reforms 1978-2016</t>
  </si>
  <si>
    <t>Approaches to History: Holocaust Memory sec. 20</t>
  </si>
  <si>
    <t>Special Topics in the Humanities: Race/Gender/Sex &amp; Science (also SOCIOL 376-0-20 and GNDR 332)</t>
  </si>
  <si>
    <t>Sex &amp; the American Empire: Journalism &amp; Frames of (sec. 21, also GNDR ST 390-0-21)</t>
  </si>
  <si>
    <t>Media Law &amp; Ethics secs. 21 and 22)</t>
  </si>
  <si>
    <t>101-7</t>
  </si>
  <si>
    <t>First-Year College Seminar Investigating Representations of True Crime</t>
  </si>
  <si>
    <t>Japanese American "Internment" (also, ASIAN AM 220)</t>
  </si>
  <si>
    <t>Constitutional Law I (also, POLI_SCI 332-0-1)</t>
  </si>
  <si>
    <t>Traveling While Muslim: Islam, Mobility and Security after 9/11 (also ANTHRO 384-0-20)</t>
  </si>
  <si>
    <t>Social Contexts of Education (also LRN SCI 302-0-20, TEACH ED 302-0-20)</t>
  </si>
  <si>
    <t>The Brady Scholars Program The Civically Engaged Life: The Good Work</t>
  </si>
  <si>
    <t>Deportation Law and Politics (also GNDR ST 390-0-22)</t>
  </si>
  <si>
    <t>Immigration Politics and Policy  (also AMER_ST 310-30)</t>
  </si>
  <si>
    <t>Gender and Politics (also GNDR_ST 331 and SOC 309)</t>
  </si>
  <si>
    <t>Special Topics: Intersectionality, Measurement and Public Policy (also  SOC POL 351)</t>
  </si>
  <si>
    <t>Politics in the Digital Age (sec. 3)</t>
  </si>
  <si>
    <t>Religion, Culture and Resistance in the Caribbean (sec. 20, also LATIN_AM 391-0-20 and AF_AM)</t>
  </si>
  <si>
    <t>Special Topics: Intersectionality, Measurement and Public Policy (also POLI_SCI 390 sec 2)</t>
  </si>
  <si>
    <t>Political Sociology: Gender and Politics (also GNDR 331-21 and POLI_SCI 337)</t>
  </si>
  <si>
    <t>Topics in Sociological Analysis: Race/Gender/Sex &amp; Science  (also HUM 370-3, GNDR ST 332-21)</t>
  </si>
  <si>
    <t>Social Contexts of Education (also LRN SCI 302-0-20, MS ED 402-0-20)</t>
  </si>
  <si>
    <t xml:space="preserve">Theatre and Social Change </t>
  </si>
  <si>
    <t>Latinx Theatre (also THEATRE 375-25 Latine Theatre)</t>
  </si>
  <si>
    <t>2024 Winter Electives</t>
  </si>
  <si>
    <t>Seminar in Asian American Studies: Asian American Civil Rights</t>
  </si>
  <si>
    <t>BLK_ST</t>
  </si>
  <si>
    <t xml:space="preserve">Climate Energy Law &amp; Policy </t>
  </si>
  <si>
    <t>Evaluating Evidence (also POLI SCI 212-0-20)</t>
  </si>
  <si>
    <t>Media, Movements and Social Change (also SOCIOL 376 section 22)</t>
  </si>
  <si>
    <t>Introduction to Critical Theory (also, PHIL 220-0-20)</t>
  </si>
  <si>
    <t>Computing, Ethics, and Society (sec. 11)</t>
  </si>
  <si>
    <t>Special Topics: Ocean Law and Policy (Sec 21, also LEGAL_ST  376-0-22 and POLI_SCI 390-0-25)</t>
  </si>
  <si>
    <t>Special Topics: Climate Change Law and Policy (sec. 22, also LEGAL_ST 376-0-23 and POLI_SCI 390-0-26)</t>
  </si>
  <si>
    <t>Biomedicine and World History</t>
  </si>
  <si>
    <t>Native Nations, Healthcare Systems, and U.S. Policy (sec. 23)</t>
  </si>
  <si>
    <t xml:space="preserve">Transnational Perspectives on Gender/Sexuality </t>
  </si>
  <si>
    <t>Global History of Prisons and Camps (sec.  36)</t>
  </si>
  <si>
    <t>Christianity in Modern History (sec. 32)</t>
  </si>
  <si>
    <t>World War II in Asia</t>
  </si>
  <si>
    <t xml:space="preserve">The Holocaust </t>
  </si>
  <si>
    <t>American Immigration (also HIST 305)</t>
  </si>
  <si>
    <t xml:space="preserve">Corporation in US Law and Culture </t>
  </si>
  <si>
    <t>Constitutional Law (also POLI_SCI 333)</t>
  </si>
  <si>
    <t>Race, Politics and the Law (also SOCIOL 348-0-48)</t>
  </si>
  <si>
    <t>Topics in Legal Studies: Moral Panics (sec 21)</t>
  </si>
  <si>
    <t>Topics in Legal Studies: Ocean Law and Policy (sec 22, also ENVR_POL 390-0-21)</t>
  </si>
  <si>
    <t>Topics in Legal Studies: Climate Change Law and Policy (sec. 23, also ENVR_POL 390-0-22)</t>
  </si>
  <si>
    <t>101-8-1</t>
  </si>
  <si>
    <t>First-Year Writing Seminar: Environmental Writing: Regulation and Imagination</t>
  </si>
  <si>
    <t>101-8-2</t>
  </si>
  <si>
    <t>First-Year Writing Seminar: Undocumented Americans</t>
  </si>
  <si>
    <t>Social Contexts of Education (sec 21, also TEACH ED 302-0-20)</t>
  </si>
  <si>
    <t>Social Contexts of Education (sec. 20 , also LRN SCI 302-0-21, TEACH ED 302-0-20)</t>
  </si>
  <si>
    <t>Constitutional Law II: Civil and Political Rights (also, LEGAL_ST 333)</t>
  </si>
  <si>
    <t>Topics in Political Science: Labor in America: Power, Politics and Policy (sec. 23)</t>
  </si>
  <si>
    <t>Topics in POLI_SCI: Ocean Law and Policy (Sec. 25, also ENVR_POL 390-0-21 and LEGAL_ST 376-0-22)</t>
  </si>
  <si>
    <t>Topics in POLI_SCI: Climate Change Law and Policy (sec. 26, also ENVR_POL 390-0-22 and LEGAL_ST 376-0-23)</t>
  </si>
  <si>
    <t>Religion and Politics in the People's Republic of China</t>
  </si>
  <si>
    <r>
      <t>History of Recording</t>
    </r>
    <r>
      <rPr>
        <sz val="11"/>
        <rFont val="Calibri"/>
        <family val="2"/>
      </rPr>
      <t xml:space="preserve"> Industry</t>
    </r>
  </si>
  <si>
    <t>Magic, Monsters, and The Holocaust: Designing for… (previously 351 cannot get credit for both)</t>
  </si>
  <si>
    <t>Topics in Sociological Analysis: Race/Gender/Sex &amp; Science  (sec. 20. also, GNDR ST 341)</t>
  </si>
  <si>
    <t>Topics in Sociological Analysis: Media, Movements and Social Change (sec. 22, also COMM_ST 381-0-1)</t>
  </si>
  <si>
    <t>Analytics to Activation previously titled Message Strategy and Persuasive Communications</t>
  </si>
  <si>
    <t>Race, Punishment &amp; Change (sec. 21)</t>
  </si>
  <si>
    <t>2024 Spring Electives</t>
  </si>
  <si>
    <t>Natural Disasters (sec. 4, also ENVR POL 390-0-22)</t>
  </si>
  <si>
    <t>Studies in American Culture (sec. 3, Topic: Reality TV and Legal Theory , also Legal_ST 376-0-22)</t>
  </si>
  <si>
    <t>“The Chicago Way”: Urban Spaces and American Value sec 1 (also ENGLISH 378-22)</t>
  </si>
  <si>
    <t>Porous Borders? Geography, Power and Techniques of Movement (also MENA 290-3-1)</t>
  </si>
  <si>
    <t>Race Across Time in Latin America (sec. 36, also  INTL ST 390-0-1)</t>
  </si>
  <si>
    <t>Global Asians (also HISTORY 216-0-20)</t>
  </si>
  <si>
    <t>CIV_ENV</t>
  </si>
  <si>
    <t>Gender &amp; Revolution in Soviet Russian Culture (sec. 11, also SLAVIC sec 11-1-1)</t>
  </si>
  <si>
    <t>Intro to Feminist Theory (sec 20, also GNDR ST 233 and PHIL 221)</t>
  </si>
  <si>
    <t xml:space="preserve">Literature and Medicine: Medicine, Race and Gender </t>
  </si>
  <si>
    <t>Hazards, Disasters, and Society (also GBL HLTH 337-0)</t>
  </si>
  <si>
    <t>Natural Disasters (sec. 22, also AMER ST 310-0-4)</t>
  </si>
  <si>
    <t>International Wildlife Law and Policy (sec. 23, also POLI_SCI 390-34)</t>
  </si>
  <si>
    <t>Special Topics in Envi Policy: Water in Arid Lands: Israel and the Middle East sec 27 (also JWSH_ST 390-1)</t>
  </si>
  <si>
    <t>Intro to Feminist Philosophy (sec. 20, also COMP LIT 205 and PHIL 221 sec 20)</t>
  </si>
  <si>
    <t>Gender, Sexuality and History: Gender, War and Revolution in the 20th Century (sec. 20. also HIST 340-20)</t>
  </si>
  <si>
    <t>U.S. Gay and Lesbian History (also HIST 324)</t>
  </si>
  <si>
    <t>Gender, Sexuality, and the Carceral State (also LEGAL ST 383 formerly LEGAL_ST 376)</t>
  </si>
  <si>
    <t>Latinx Feminisms (sec. 20, also LATINO 393-0-5)</t>
  </si>
  <si>
    <t>Introduction to African-American History: Key concepts from 1700-1861 (also  BLK_ST 212-1-20)</t>
  </si>
  <si>
    <t>U.S. Gay and Lesbian History (also GNDR_ST 324)</t>
  </si>
  <si>
    <t>Gender, War, and Revolution in the 20th Century (sec. 20, also GNDR ST 321-0-20)</t>
  </si>
  <si>
    <t>Southeast Asia: Decolonization and Independence (formerly History of Contemporary Southeast Asia since 1945- cannot get credit for both)</t>
  </si>
  <si>
    <t>Holocaust Trials (sec 23, also LEGAL_ST 376 sec 23)</t>
  </si>
  <si>
    <t>Red Power: Indigenous Resistance in the US and Canada (sec. 30, also HIST 300)</t>
  </si>
  <si>
    <t>Environmental Justice in Modern South Asia (sec 21 also, ENVR_POL 390-0-20)</t>
  </si>
  <si>
    <t>Integrity and the Politics of Corruption (sec. 20, also POLI SCI 390-0-20)</t>
  </si>
  <si>
    <t>The Crime Centered Documentary (sec. 22, RTVF 377-0-20)</t>
  </si>
  <si>
    <t>Integrated Marketing and Communication Law, Ethics and Technology</t>
  </si>
  <si>
    <t>Data Governance: Critical Issues in Digital Marketing Communications (also, 414-20)</t>
  </si>
  <si>
    <t>Data Governance: Critical Issues in Digital Marketing Communications (also, IMC  311)</t>
  </si>
  <si>
    <t>Police, Race, Politics and Community (sec. 26)</t>
  </si>
  <si>
    <t>Social Change and Urban Dynamics (sec. 29)</t>
  </si>
  <si>
    <t>Environmental Reporting in a High Stakes Climate (sec. 30)</t>
  </si>
  <si>
    <t>Propaganda, Persuasion &amp; Journalism (sec. 23)</t>
  </si>
  <si>
    <t>Analyzing the History and Evolution (secs. 22)</t>
  </si>
  <si>
    <t>Medill Invetigative Lab: Investigative Journalism</t>
  </si>
  <si>
    <t>Water in Arid Lands: Israel and the Middle East (sec. 1, also CIV_ENV 395-0-25 and ENVR_POL 390-0-27)</t>
  </si>
  <si>
    <t>Feminist Aesthetics of the Erotic (sec. 3; previously LATINO 392)</t>
  </si>
  <si>
    <t>Latinx Feminisms (sec. 5, also GNDR ST 390-0-20; previously LATINO 392)</t>
  </si>
  <si>
    <t>101-8</t>
  </si>
  <si>
    <t>Race Terror: Sociolegal Readings of Race Horror Films</t>
  </si>
  <si>
    <t>Legal Studies Research Methods (also, SOCIOL 227)</t>
  </si>
  <si>
    <t>Surveillance Policing and the Law (sec 21)</t>
  </si>
  <si>
    <t>Reality TV and Legal Theory (also AMER_ST 310-3)</t>
  </si>
  <si>
    <t>Holocaust Trials (sec 23, also HIST 395)</t>
  </si>
  <si>
    <t>Gender, Sexuality and the Carceral State (also, GNDR_ST 351)</t>
  </si>
  <si>
    <t>394-LK-20</t>
  </si>
  <si>
    <t>Lawyering: Education and Practice</t>
  </si>
  <si>
    <t>Porous Borders? Geography, Power and Techniques of Movement (sec. 1, also, ANTHRO 242-1)</t>
  </si>
  <si>
    <t>Understanding Genocide (also SOCIOL 379-20)</t>
  </si>
  <si>
    <t>Black Political Thought (sec. 28)</t>
  </si>
  <si>
    <t>The Crime Centered Documentary (sec. 20, also HUM 370-6-22)</t>
  </si>
  <si>
    <t>Gender &amp; Revolution in Soviet Russian Culture (sec. 1, also COMP LIT 202-11)</t>
  </si>
  <si>
    <t>Understanding Genocide (also, POLI_SCI 389-20)</t>
  </si>
  <si>
    <t>Latinx Theatre (previously THEATRE 375 Latin Theatre)</t>
  </si>
  <si>
    <t>Intro to Topics in History: Great Trials in History sec 28</t>
  </si>
  <si>
    <t xml:space="preserve">AF_AM ST/BLK_ST </t>
  </si>
  <si>
    <t>History of the Black World (also HIST 200 sec 24)</t>
  </si>
  <si>
    <t>AF_AM/BLK_ST</t>
  </si>
  <si>
    <t>Religion, Culture and Resistance in the Caribbean (sec. 20, also RELIGION 379-20, and LATIN_AM 391-2)</t>
  </si>
  <si>
    <t>Fear of Robots (sec 10, also LEGAL_ST 376 sec 22)</t>
  </si>
  <si>
    <t>American Suburbs: Race, Class, and Placemaking (sec.1)</t>
  </si>
  <si>
    <t>Advanced Topics in Sociol and Cultural Anaysis: Asian American Politics and  Representation </t>
  </si>
  <si>
    <t>Studies in Race, Gender and Sexuality: Sex Work in Asian America (formerly ASIAN_AM 380, cannot get credit for both)</t>
  </si>
  <si>
    <t>Art and Activism in Modern Japan (sec. 20)</t>
  </si>
  <si>
    <t>Community Integration of Labeled People</t>
  </si>
  <si>
    <t>Reading Difference: Colonial Korean Literature and Culture (also ASIAN_LC 240)</t>
  </si>
  <si>
    <t>Law and Literature (formerly the same as ENG 385 cannot get credit for both classes)</t>
  </si>
  <si>
    <t>Special Topics in Envi Policy: Contemporary Issues in Energy (sec 22)</t>
  </si>
  <si>
    <t>Red Power: Indigenous Resistance in the US and Canada (sec. 22, also HUM 260-22)</t>
  </si>
  <si>
    <t>History of the Black World (sec. 24 also BLK_ST 213)</t>
  </si>
  <si>
    <t>Famous American Trials (also LEGAL_ST 221)</t>
  </si>
  <si>
    <t>American Immigration (also LEGAL ST 305)</t>
  </si>
  <si>
    <t>Red Power: Indigenous Resistance in the US and Canada (sec. 22, also HIST 200 sec 24)</t>
  </si>
  <si>
    <t>Media Law &amp; Ethics secs 21 and 22</t>
  </si>
  <si>
    <t>Social Justice Reporting in Chicago</t>
  </si>
  <si>
    <t>Religion, Culture and Resistance in the Caribbean (sec. 2, also RELIGION 379-20, and BLK_ST 315-20)</t>
  </si>
  <si>
    <t xml:space="preserve">LEGAL_ST </t>
  </si>
  <si>
    <t>Famous American Trials (also HIST 221)</t>
  </si>
  <si>
    <t>Introductory Topics in Legal Studies: Law and Popular Culture</t>
  </si>
  <si>
    <t>Constitutional Law I (also POLI_SCI 332)</t>
  </si>
  <si>
    <t>Gender, Sexuality and the Law (also GNDR_ST 340)</t>
  </si>
  <si>
    <t>Topics in Legal Studies: Policing Protest sec 20</t>
  </si>
  <si>
    <t>Topics in Legal Studies: Fear of Robots (sec 22, also AM_ST 310)</t>
  </si>
  <si>
    <t>Topics in Legal Studies: Deportation Law and Politics (sec 23, also POLI_SCI 307)</t>
  </si>
  <si>
    <t>First-Year College Seminar: Investigating Representations in True Crime</t>
  </si>
  <si>
    <t>Advanced Research Seminar 1</t>
  </si>
  <si>
    <t>Gender, Politics, and Philosophy (sec. 20, also  GNDR ST 233-0-20)</t>
  </si>
  <si>
    <t>Topics in the Social and Political Philosophy sec 20, (also PHIL 21 cannot receive credit for both)</t>
  </si>
  <si>
    <t>Topics in the Social and Political Philosophy sec 21, (also PHIL 20 cannot receive credit for both)</t>
  </si>
  <si>
    <t>The Brady Scholars Program: The Moral Life (this class was formerly 273-2 cannot receive credit for both)</t>
  </si>
  <si>
    <t>Deportation Law and Politics (also LEGAL_ST 376 sec 23)</t>
  </si>
  <si>
    <t xml:space="preserve">Immigration Politics and Policy  </t>
  </si>
  <si>
    <t>Integrity and the Politics of Corruption sec 22</t>
  </si>
  <si>
    <t>Press and Presidential Elections sec 25</t>
  </si>
  <si>
    <t>2024 Fall Electives</t>
  </si>
  <si>
    <t>Reality TV and Legal Theory (also LEGAL_ST 376 section 21)</t>
  </si>
  <si>
    <t>2025 Winter Electives</t>
  </si>
  <si>
    <t>Advanced Topics in Social and Cultural Analysis: Asian American Uncivil Rights (sec 21)</t>
  </si>
  <si>
    <t>Prof. Linkage Seminar Topic: The Business of College Sport (sec. 22)</t>
  </si>
  <si>
    <t>Special Topics in Comp Lit. - Postcolonial Noir (sec 20, also ENG 366-20)</t>
  </si>
  <si>
    <t>Studies in Postcolonial Literature: Post Colonial Noir (also MENA 390-6-1 and COMP LIT 390-0-20)</t>
  </si>
  <si>
    <t>Ocean and Coastal Law and Policy (sec. 21, also POLI_SCI 390 and )</t>
  </si>
  <si>
    <t>Native Nations, Healthcare Systems, and U.S. Policy</t>
  </si>
  <si>
    <t>Global Epidemics</t>
  </si>
  <si>
    <t>Sociology of Gender and Sociology: Sociology of Gender (also SOCIOL 309)</t>
  </si>
  <si>
    <t>Feminist Theory</t>
  </si>
  <si>
    <t>Global Legal History (also LEGAL_ST 248)</t>
  </si>
  <si>
    <t>Modern China: The Twentieth Century</t>
  </si>
  <si>
    <t>The Crime Centered Documentary (sec. 22, also RTVF 377-0-20)</t>
  </si>
  <si>
    <t>Analytics to Activation formerly titled Message Strategy and Persuasive Communications - will be accepted as either</t>
  </si>
  <si>
    <t>IMC: Law, Ethics and Technology (also IMC 410 section 20)</t>
  </si>
  <si>
    <t>Media Law &amp; Ethics (secs 20 &amp; 21)</t>
  </si>
  <si>
    <t>Latino Politics (sec. 1, also POLI SCI 334 sec 20)</t>
  </si>
  <si>
    <t>Law and Society (also, SOCIOL 206)</t>
  </si>
  <si>
    <t>Global Legal History (also HIST 248)</t>
  </si>
  <si>
    <t>Introductory Topics in Legal Studies: Crime, Punishment and Social Control</t>
  </si>
  <si>
    <t>Race, Politics and the Law (also SOCIOL 348)</t>
  </si>
  <si>
    <t>Reality TV and Legal Theory (also AMER ST 310-3</t>
  </si>
  <si>
    <t>First-year writing seminar: The US West: Mythology and history</t>
  </si>
  <si>
    <t>101-9-2</t>
  </si>
  <si>
    <t>First-year writing seminar: Writings From Death Row</t>
  </si>
  <si>
    <t>Politcal Theories of the Rule of Law (also Legal ST 309)</t>
  </si>
  <si>
    <t>Bad News (sec. 30)</t>
  </si>
  <si>
    <t>Topics in POLI_SCI: Ocean Law and Policy (Sec. 25, also ENVR_POL 390-0-21)</t>
  </si>
  <si>
    <t>Magic, Monsters, and The Holocaust: (course number previously 351 cannot get credit for both)</t>
  </si>
  <si>
    <t>Race, Politics and the Law (also Legal_ST 348)</t>
  </si>
  <si>
    <t>Special Topics in Political Science: Feminist Legal Theory (sec 33)</t>
  </si>
  <si>
    <t>Renewing Our Democracy</t>
  </si>
  <si>
    <t>Memory, Mourning &amp; Protest</t>
  </si>
  <si>
    <t>Indigenous Peoples and US Law (sec. 22)</t>
  </si>
  <si>
    <t>Legal Studies Approved Electives from 2015 to Spring 2025</t>
  </si>
  <si>
    <t>2025 Spring Electives</t>
  </si>
  <si>
    <t>New Lectures in History: Cannibis: Global History</t>
  </si>
  <si>
    <t>Digital Governance (formerly Data Governance): Critical Issues in Digital Marketing Communications (also, 414-20) cannot get credit for both</t>
  </si>
  <si>
    <t>Digital Governance (formerly Data Governance): Critical Issues in Digital Marketing Communications (also, IMC  311) cannot get credit for both</t>
  </si>
  <si>
    <t>Undocumented America</t>
  </si>
  <si>
    <t>Moral Panics</t>
  </si>
  <si>
    <t>The Fourteenth Amendment</t>
  </si>
  <si>
    <t>Constitutional Law II: Civil and Political Rights</t>
  </si>
  <si>
    <t xml:space="preserve">Gender, Sexuality, and the Carceral State </t>
  </si>
  <si>
    <t>First-year Seminar: American Outlaw: Writings about Living and Being Outside the Law</t>
  </si>
  <si>
    <t>Political Research Seminar: American Racial Politics: From Obama to Trump (sec. 31)</t>
  </si>
  <si>
    <t>Black Political Thought (sec. 32)</t>
  </si>
  <si>
    <t>Undocumented America (also LEGAL_ST 245)</t>
  </si>
  <si>
    <t>Updated 02/27/25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</si>
</sst>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i/>
      <sz val="9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i/>
      <sz val="11"/>
      <color indexed="36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rgb="FF00B050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A6A6A6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342F2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readingOrder="1"/>
    </xf>
    <xf numFmtId="0" fontId="0" fillId="0" borderId="0" xfId="0" applyAlignment="1">
      <alignment horizontal="left" readingOrder="1"/>
    </xf>
    <xf numFmtId="0" fontId="9" fillId="0" borderId="0" xfId="0" applyFont="1" applyAlignment="1">
      <alignment horizontal="left" readingOrder="1"/>
    </xf>
    <xf numFmtId="0" fontId="10" fillId="0" borderId="0" xfId="0" applyFont="1" applyAlignment="1">
      <alignment horizontal="left" readingOrder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readingOrder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readingOrder="1"/>
    </xf>
    <xf numFmtId="0" fontId="10" fillId="0" borderId="0" xfId="0" applyFont="1"/>
    <xf numFmtId="0" fontId="11" fillId="0" borderId="0" xfId="0" applyFont="1" applyAlignment="1">
      <alignment horizontal="left" readingOrder="1"/>
    </xf>
    <xf numFmtId="0" fontId="12" fillId="0" borderId="0" xfId="0" applyFont="1" applyAlignment="1">
      <alignment horizontal="left" readingOrder="1"/>
    </xf>
    <xf numFmtId="0" fontId="13" fillId="0" borderId="0" xfId="0" applyFont="1" applyAlignment="1">
      <alignment horizontal="left" readingOrder="1"/>
    </xf>
    <xf numFmtId="0" fontId="14" fillId="0" borderId="0" xfId="0" applyFont="1" applyAlignment="1">
      <alignment horizontal="left" readingOrder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left" readingOrder="1"/>
    </xf>
    <xf numFmtId="0" fontId="7" fillId="0" borderId="1" xfId="0" applyFont="1" applyBorder="1" applyAlignment="1">
      <alignment horizontal="left" readingOrder="1"/>
    </xf>
    <xf numFmtId="0" fontId="14" fillId="0" borderId="1" xfId="0" applyFont="1" applyBorder="1" applyAlignment="1">
      <alignment horizontal="left" readingOrder="1"/>
    </xf>
    <xf numFmtId="0" fontId="15" fillId="0" borderId="0" xfId="0" applyFont="1" applyAlignment="1">
      <alignment horizontal="left" readingOrder="1"/>
    </xf>
    <xf numFmtId="0" fontId="16" fillId="0" borderId="0" xfId="0" applyFont="1" applyAlignment="1">
      <alignment horizontal="left" readingOrder="1"/>
    </xf>
    <xf numFmtId="14" fontId="17" fillId="0" borderId="0" xfId="0" applyNumberFormat="1" applyFont="1" applyAlignment="1">
      <alignment horizontal="left" readingOrder="1"/>
    </xf>
    <xf numFmtId="0" fontId="10" fillId="0" borderId="0" xfId="0" applyFont="1" applyAlignment="1">
      <alignment horizontal="left" wrapText="1" readingOrder="1"/>
    </xf>
    <xf numFmtId="0" fontId="0" fillId="0" borderId="0" xfId="0" applyAlignment="1">
      <alignment horizontal="left" wrapText="1" readingOrder="1"/>
    </xf>
    <xf numFmtId="0" fontId="10" fillId="0" borderId="0" xfId="0" applyFont="1" applyAlignment="1">
      <alignment vertical="top"/>
    </xf>
    <xf numFmtId="0" fontId="18" fillId="0" borderId="0" xfId="0" applyFont="1" applyAlignment="1">
      <alignment horizontal="left" readingOrder="1"/>
    </xf>
    <xf numFmtId="0" fontId="0" fillId="2" borderId="0" xfId="0" applyFill="1"/>
    <xf numFmtId="0" fontId="0" fillId="2" borderId="0" xfId="0" applyFill="1" applyAlignment="1">
      <alignment horizontal="left" readingOrder="1"/>
    </xf>
    <xf numFmtId="0" fontId="8" fillId="2" borderId="0" xfId="0" applyFont="1" applyFill="1" applyAlignment="1">
      <alignment horizontal="left" readingOrder="1"/>
    </xf>
    <xf numFmtId="0" fontId="9" fillId="2" borderId="0" xfId="0" applyFont="1" applyFill="1" applyAlignment="1">
      <alignment horizontal="left" readingOrder="1"/>
    </xf>
    <xf numFmtId="0" fontId="10" fillId="2" borderId="0" xfId="0" applyFont="1" applyFill="1" applyAlignment="1">
      <alignment horizontal="left" readingOrder="1"/>
    </xf>
    <xf numFmtId="0" fontId="19" fillId="2" borderId="0" xfId="0" applyFont="1" applyFill="1" applyAlignment="1">
      <alignment horizontal="left" readingOrder="1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4" fillId="0" borderId="0" xfId="0" applyFont="1"/>
    <xf numFmtId="0" fontId="23" fillId="0" borderId="0" xfId="0" applyFont="1" applyAlignment="1">
      <alignment horizontal="left" readingOrder="1"/>
    </xf>
    <xf numFmtId="0" fontId="25" fillId="0" borderId="0" xfId="0" applyFont="1" applyAlignment="1">
      <alignment horizontal="left" readingOrder="1"/>
    </xf>
    <xf numFmtId="49" fontId="0" fillId="0" borderId="0" xfId="0" applyNumberFormat="1"/>
    <xf numFmtId="0" fontId="26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27" fillId="0" borderId="0" xfId="0" applyFont="1"/>
    <xf numFmtId="0" fontId="0" fillId="0" borderId="0" xfId="0" applyBorder="1"/>
    <xf numFmtId="0" fontId="0" fillId="0" borderId="2" xfId="0" applyBorder="1" applyAlignment="1">
      <alignment horizontal="left" readingOrder="1"/>
    </xf>
    <xf numFmtId="0" fontId="0" fillId="0" borderId="0" xfId="0" applyBorder="1" applyAlignment="1">
      <alignment horizontal="left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007"/>
  <sheetViews>
    <sheetView tabSelected="1" zoomScale="81" zoomScaleNormal="89" workbookViewId="0">
      <pane ySplit="4" topLeftCell="A5" activePane="bottomLeft" state="frozen"/>
      <selection pane="bottomLeft" activeCell="A5" sqref="A5"/>
    </sheetView>
  </sheetViews>
  <sheetFormatPr defaultColWidth="9.1796875" defaultRowHeight="14.5" x14ac:dyDescent="0.35"/>
  <cols>
    <col min="1" max="1" width="13.26953125" style="3" customWidth="1"/>
    <col min="2" max="2" width="10.81640625" style="3" customWidth="1"/>
    <col min="3" max="3" width="139.26953125" style="3" customWidth="1"/>
    <col min="4" max="4" width="20.1796875" style="3" bestFit="1" customWidth="1"/>
    <col min="5" max="5" width="13.1796875" style="4" bestFit="1" customWidth="1"/>
    <col min="6" max="16384" width="9.1796875" style="3"/>
  </cols>
  <sheetData>
    <row r="1" spans="1:7" ht="21" x14ac:dyDescent="0.5">
      <c r="A1" s="25" t="s">
        <v>2204</v>
      </c>
      <c r="B1" s="16"/>
      <c r="C1" s="16"/>
      <c r="D1" s="43" t="s">
        <v>2218</v>
      </c>
      <c r="E1" s="17"/>
      <c r="G1" s="42"/>
    </row>
    <row r="2" spans="1:7" ht="21" hidden="1" x14ac:dyDescent="0.5">
      <c r="A2" s="18" t="s">
        <v>0</v>
      </c>
      <c r="B2" s="16"/>
      <c r="C2" s="16"/>
      <c r="D2" s="27">
        <v>44057</v>
      </c>
      <c r="E2" s="17"/>
    </row>
    <row r="4" spans="1:7" ht="15" thickBot="1" x14ac:dyDescent="0.4">
      <c r="A4" s="23" t="s">
        <v>1</v>
      </c>
      <c r="B4" s="23" t="s">
        <v>2</v>
      </c>
      <c r="C4" s="23" t="s">
        <v>3</v>
      </c>
      <c r="D4" s="23" t="s">
        <v>4</v>
      </c>
      <c r="E4" s="24" t="s">
        <v>5</v>
      </c>
    </row>
    <row r="5" spans="1:7" x14ac:dyDescent="0.35">
      <c r="A5" s="2" t="s">
        <v>6</v>
      </c>
      <c r="B5" s="2">
        <v>213</v>
      </c>
      <c r="C5" s="2" t="s">
        <v>29</v>
      </c>
      <c r="D5" s="3" t="s">
        <v>30</v>
      </c>
      <c r="E5" s="4">
        <v>4720</v>
      </c>
    </row>
    <row r="6" spans="1:7" x14ac:dyDescent="0.35">
      <c r="A6" s="2" t="s">
        <v>6</v>
      </c>
      <c r="B6" s="2">
        <v>213</v>
      </c>
      <c r="C6" s="2" t="s">
        <v>29</v>
      </c>
      <c r="D6" s="3" t="s">
        <v>31</v>
      </c>
      <c r="E6" s="4">
        <v>4690</v>
      </c>
    </row>
    <row r="7" spans="1:7" x14ac:dyDescent="0.35">
      <c r="A7" s="1" t="s">
        <v>6</v>
      </c>
      <c r="B7" s="12">
        <v>215</v>
      </c>
      <c r="C7" s="1" t="s">
        <v>14</v>
      </c>
      <c r="D7" t="s">
        <v>12</v>
      </c>
      <c r="E7" s="20">
        <v>4800</v>
      </c>
    </row>
    <row r="8" spans="1:7" x14ac:dyDescent="0.35">
      <c r="A8" s="2" t="s">
        <v>6</v>
      </c>
      <c r="B8" s="2">
        <v>215</v>
      </c>
      <c r="C8" s="2" t="s">
        <v>33</v>
      </c>
      <c r="D8" s="3" t="s">
        <v>8</v>
      </c>
      <c r="E8" s="4">
        <v>4770</v>
      </c>
    </row>
    <row r="9" spans="1:7" x14ac:dyDescent="0.35">
      <c r="A9" s="2" t="s">
        <v>6</v>
      </c>
      <c r="B9" s="2">
        <v>215</v>
      </c>
      <c r="C9" s="2" t="s">
        <v>33</v>
      </c>
      <c r="D9" s="3" t="s">
        <v>18</v>
      </c>
      <c r="E9" s="4">
        <v>4740</v>
      </c>
    </row>
    <row r="10" spans="1:7" x14ac:dyDescent="0.35">
      <c r="A10" s="2" t="s">
        <v>6</v>
      </c>
      <c r="B10" s="2">
        <v>215</v>
      </c>
      <c r="C10" s="2" t="s">
        <v>33</v>
      </c>
      <c r="D10" s="3" t="s">
        <v>23</v>
      </c>
      <c r="E10" s="4">
        <v>4730</v>
      </c>
    </row>
    <row r="11" spans="1:7" x14ac:dyDescent="0.35">
      <c r="A11" s="2" t="s">
        <v>6</v>
      </c>
      <c r="B11" s="2">
        <v>218</v>
      </c>
      <c r="C11" s="2" t="s">
        <v>9</v>
      </c>
      <c r="D11" s="3" t="s">
        <v>8</v>
      </c>
      <c r="E11" s="4">
        <v>4770</v>
      </c>
    </row>
    <row r="12" spans="1:7" x14ac:dyDescent="0.35">
      <c r="A12" t="s">
        <v>6</v>
      </c>
      <c r="B12" s="10">
        <v>220</v>
      </c>
      <c r="C12" t="s">
        <v>20</v>
      </c>
      <c r="D12" t="s">
        <v>21</v>
      </c>
      <c r="E12" s="20">
        <v>4840</v>
      </c>
    </row>
    <row r="13" spans="1:7" x14ac:dyDescent="0.35">
      <c r="A13" s="3" t="s">
        <v>6</v>
      </c>
      <c r="B13" s="3">
        <v>220</v>
      </c>
      <c r="C13" s="3" t="s">
        <v>20</v>
      </c>
      <c r="D13" s="3" t="s">
        <v>22</v>
      </c>
      <c r="E13" s="4">
        <v>4810</v>
      </c>
    </row>
    <row r="14" spans="1:7" x14ac:dyDescent="0.35">
      <c r="A14" s="3" t="s">
        <v>6</v>
      </c>
      <c r="B14" s="3">
        <v>220</v>
      </c>
      <c r="C14" s="3" t="s">
        <v>20</v>
      </c>
      <c r="D14" s="3" t="s">
        <v>23</v>
      </c>
      <c r="E14" s="4">
        <v>4730</v>
      </c>
    </row>
    <row r="15" spans="1:7" x14ac:dyDescent="0.35">
      <c r="A15" s="3" t="s">
        <v>6</v>
      </c>
      <c r="B15" s="3">
        <v>220</v>
      </c>
      <c r="C15" s="3" t="s">
        <v>20</v>
      </c>
      <c r="D15" s="3" t="s">
        <v>24</v>
      </c>
      <c r="E15" s="4">
        <v>4680</v>
      </c>
    </row>
    <row r="16" spans="1:7" x14ac:dyDescent="0.35">
      <c r="A16" t="s">
        <v>6</v>
      </c>
      <c r="B16" s="10">
        <v>245</v>
      </c>
      <c r="C16" t="s">
        <v>52</v>
      </c>
      <c r="D16" t="s">
        <v>21</v>
      </c>
      <c r="E16" s="20">
        <v>4840</v>
      </c>
    </row>
    <row r="17" spans="1:5" x14ac:dyDescent="0.35">
      <c r="A17" s="2" t="s">
        <v>6</v>
      </c>
      <c r="B17" s="3">
        <v>320</v>
      </c>
      <c r="C17" s="3" t="s">
        <v>49</v>
      </c>
      <c r="D17" s="3" t="s">
        <v>23</v>
      </c>
      <c r="E17" s="4">
        <v>4730</v>
      </c>
    </row>
    <row r="18" spans="1:5" x14ac:dyDescent="0.35">
      <c r="A18" s="2" t="s">
        <v>6</v>
      </c>
      <c r="B18" s="2">
        <v>339</v>
      </c>
      <c r="C18" s="2" t="s">
        <v>55</v>
      </c>
      <c r="D18" s="3" t="s">
        <v>40</v>
      </c>
      <c r="E18" s="4">
        <v>4820</v>
      </c>
    </row>
    <row r="19" spans="1:5" x14ac:dyDescent="0.35">
      <c r="A19" s="2" t="s">
        <v>6</v>
      </c>
      <c r="B19" s="2">
        <v>339</v>
      </c>
      <c r="C19" s="2" t="s">
        <v>55</v>
      </c>
      <c r="D19" s="5" t="s">
        <v>51</v>
      </c>
      <c r="E19" s="4">
        <v>4780</v>
      </c>
    </row>
    <row r="20" spans="1:5" x14ac:dyDescent="0.35">
      <c r="A20" s="2" t="s">
        <v>6</v>
      </c>
      <c r="B20" s="2">
        <v>339</v>
      </c>
      <c r="C20" s="2" t="s">
        <v>55</v>
      </c>
      <c r="D20" s="3" t="s">
        <v>18</v>
      </c>
      <c r="E20" s="4">
        <v>4740</v>
      </c>
    </row>
    <row r="21" spans="1:5" x14ac:dyDescent="0.35">
      <c r="A21" s="2" t="s">
        <v>6</v>
      </c>
      <c r="B21" s="2">
        <v>339</v>
      </c>
      <c r="C21" s="2" t="s">
        <v>56</v>
      </c>
      <c r="D21" s="5" t="s">
        <v>19</v>
      </c>
      <c r="E21" s="4">
        <v>4700</v>
      </c>
    </row>
    <row r="22" spans="1:5" x14ac:dyDescent="0.35">
      <c r="A22" s="3" t="s">
        <v>6</v>
      </c>
      <c r="B22" s="10">
        <v>339</v>
      </c>
      <c r="C22" t="s">
        <v>55</v>
      </c>
      <c r="D22" t="s">
        <v>1601</v>
      </c>
      <c r="E22" s="4">
        <v>4860</v>
      </c>
    </row>
    <row r="23" spans="1:5" x14ac:dyDescent="0.35">
      <c r="A23" s="2" t="s">
        <v>6</v>
      </c>
      <c r="B23" s="3">
        <v>342</v>
      </c>
      <c r="C23" s="3" t="s">
        <v>25</v>
      </c>
      <c r="D23" s="5" t="s">
        <v>19</v>
      </c>
      <c r="E23" s="4">
        <v>4700</v>
      </c>
    </row>
    <row r="24" spans="1:5" x14ac:dyDescent="0.35">
      <c r="A24" s="3" t="s">
        <v>6</v>
      </c>
      <c r="B24" s="3">
        <v>360</v>
      </c>
      <c r="C24" s="3" t="s">
        <v>42</v>
      </c>
      <c r="D24" s="3" t="s">
        <v>43</v>
      </c>
      <c r="E24" s="4">
        <v>4850</v>
      </c>
    </row>
    <row r="25" spans="1:5" x14ac:dyDescent="0.35">
      <c r="A25" s="1" t="s">
        <v>6</v>
      </c>
      <c r="B25" s="8">
        <v>363</v>
      </c>
      <c r="C25" s="7" t="s">
        <v>47</v>
      </c>
      <c r="D25" t="s">
        <v>12</v>
      </c>
      <c r="E25" s="20">
        <v>4800</v>
      </c>
    </row>
    <row r="26" spans="1:5" x14ac:dyDescent="0.35">
      <c r="A26" s="3" t="s">
        <v>6</v>
      </c>
      <c r="B26" s="3">
        <v>363</v>
      </c>
      <c r="C26" s="3" t="s">
        <v>47</v>
      </c>
      <c r="D26" s="3" t="s">
        <v>28</v>
      </c>
      <c r="E26" s="4">
        <v>4760</v>
      </c>
    </row>
    <row r="27" spans="1:5" x14ac:dyDescent="0.35">
      <c r="A27" s="3" t="s">
        <v>6</v>
      </c>
      <c r="B27" s="3">
        <v>363</v>
      </c>
      <c r="C27" s="3" t="s">
        <v>47</v>
      </c>
      <c r="D27" s="3" t="s">
        <v>30</v>
      </c>
      <c r="E27" s="4">
        <v>4720</v>
      </c>
    </row>
    <row r="28" spans="1:5" x14ac:dyDescent="0.35">
      <c r="A28" s="3" t="s">
        <v>6</v>
      </c>
      <c r="B28" s="3">
        <v>363</v>
      </c>
      <c r="C28" s="3" t="s">
        <v>47</v>
      </c>
      <c r="D28" s="3" t="s">
        <v>24</v>
      </c>
      <c r="E28" s="4">
        <v>4680</v>
      </c>
    </row>
    <row r="29" spans="1:5" x14ac:dyDescent="0.35">
      <c r="A29" s="3" t="s">
        <v>6</v>
      </c>
      <c r="B29" s="10">
        <v>363</v>
      </c>
      <c r="C29" t="s">
        <v>47</v>
      </c>
      <c r="D29" t="s">
        <v>1601</v>
      </c>
      <c r="E29" s="4">
        <v>4860</v>
      </c>
    </row>
    <row r="30" spans="1:5" x14ac:dyDescent="0.35">
      <c r="A30" s="3" t="s">
        <v>6</v>
      </c>
      <c r="B30" s="3">
        <v>380</v>
      </c>
      <c r="C30" s="5" t="s">
        <v>7</v>
      </c>
      <c r="D30" s="3" t="s">
        <v>8</v>
      </c>
      <c r="E30" s="4">
        <v>4850</v>
      </c>
    </row>
    <row r="31" spans="1:5" x14ac:dyDescent="0.35">
      <c r="A31" s="3" t="s">
        <v>6</v>
      </c>
      <c r="B31" s="3">
        <v>380</v>
      </c>
      <c r="C31" s="5" t="s">
        <v>10</v>
      </c>
      <c r="D31" s="3" t="s">
        <v>8</v>
      </c>
      <c r="E31" s="4">
        <v>4770</v>
      </c>
    </row>
    <row r="32" spans="1:5" x14ac:dyDescent="0.35">
      <c r="A32" t="s">
        <v>6</v>
      </c>
      <c r="B32" s="3">
        <v>380</v>
      </c>
      <c r="C32" s="15" t="s">
        <v>11</v>
      </c>
      <c r="D32" t="s">
        <v>12</v>
      </c>
      <c r="E32" s="20">
        <v>4800</v>
      </c>
    </row>
    <row r="33" spans="1:5" x14ac:dyDescent="0.35">
      <c r="A33" t="s">
        <v>6</v>
      </c>
      <c r="B33" s="10">
        <v>380</v>
      </c>
      <c r="C33" t="s">
        <v>13</v>
      </c>
      <c r="D33" t="s">
        <v>12</v>
      </c>
      <c r="E33" s="20">
        <v>4800</v>
      </c>
    </row>
    <row r="34" spans="1:5" x14ac:dyDescent="0.35">
      <c r="A34" s="3" t="s">
        <v>6</v>
      </c>
      <c r="B34" s="3">
        <v>380</v>
      </c>
      <c r="C34" s="3" t="s">
        <v>15</v>
      </c>
      <c r="D34" s="3" t="s">
        <v>8</v>
      </c>
      <c r="E34" s="4">
        <v>4770</v>
      </c>
    </row>
    <row r="35" spans="1:5" x14ac:dyDescent="0.35">
      <c r="A35" s="3" t="s">
        <v>6</v>
      </c>
      <c r="B35" s="3">
        <v>380</v>
      </c>
      <c r="C35" s="3" t="s">
        <v>26</v>
      </c>
      <c r="D35" s="3" t="s">
        <v>23</v>
      </c>
      <c r="E35" s="4">
        <v>4730</v>
      </c>
    </row>
    <row r="36" spans="1:5" x14ac:dyDescent="0.35">
      <c r="A36" s="3" t="s">
        <v>6</v>
      </c>
      <c r="B36" s="3">
        <v>380</v>
      </c>
      <c r="C36" s="3" t="s">
        <v>27</v>
      </c>
      <c r="D36" s="3" t="s">
        <v>28</v>
      </c>
      <c r="E36" s="4">
        <v>4760</v>
      </c>
    </row>
    <row r="37" spans="1:5" x14ac:dyDescent="0.35">
      <c r="A37" s="3" t="s">
        <v>6</v>
      </c>
      <c r="B37" s="3">
        <v>380</v>
      </c>
      <c r="C37" s="3" t="s">
        <v>32</v>
      </c>
      <c r="D37" s="3" t="s">
        <v>18</v>
      </c>
      <c r="E37" s="4">
        <v>4740</v>
      </c>
    </row>
    <row r="38" spans="1:5" x14ac:dyDescent="0.35">
      <c r="A38" t="s">
        <v>6</v>
      </c>
      <c r="B38" s="3">
        <v>380</v>
      </c>
      <c r="C38" t="s">
        <v>41</v>
      </c>
      <c r="D38" s="3" t="s">
        <v>40</v>
      </c>
      <c r="E38" s="4">
        <v>4820</v>
      </c>
    </row>
    <row r="39" spans="1:5" x14ac:dyDescent="0.35">
      <c r="A39" t="s">
        <v>6</v>
      </c>
      <c r="B39" s="3">
        <v>380</v>
      </c>
      <c r="C39" t="s">
        <v>44</v>
      </c>
      <c r="D39" s="3" t="s">
        <v>22</v>
      </c>
      <c r="E39" s="4">
        <v>4810</v>
      </c>
    </row>
    <row r="40" spans="1:5" x14ac:dyDescent="0.35">
      <c r="A40" s="3" t="s">
        <v>6</v>
      </c>
      <c r="B40" s="3">
        <v>380</v>
      </c>
      <c r="C40" s="3" t="s">
        <v>45</v>
      </c>
      <c r="D40" s="3" t="s">
        <v>23</v>
      </c>
      <c r="E40" s="4">
        <v>4730</v>
      </c>
    </row>
    <row r="41" spans="1:5" x14ac:dyDescent="0.35">
      <c r="A41" s="3" t="s">
        <v>6</v>
      </c>
      <c r="B41" s="3">
        <v>380</v>
      </c>
      <c r="C41" s="3" t="s">
        <v>46</v>
      </c>
      <c r="D41" s="3" t="s">
        <v>31</v>
      </c>
      <c r="E41" s="4">
        <v>4690</v>
      </c>
    </row>
    <row r="42" spans="1:5" x14ac:dyDescent="0.35">
      <c r="A42" s="3" t="s">
        <v>6</v>
      </c>
      <c r="B42" s="3">
        <v>380</v>
      </c>
      <c r="C42" s="3" t="s">
        <v>48</v>
      </c>
      <c r="D42" s="3" t="s">
        <v>28</v>
      </c>
      <c r="E42" s="4">
        <v>4760</v>
      </c>
    </row>
    <row r="43" spans="1:5" x14ac:dyDescent="0.35">
      <c r="A43" s="3" t="s">
        <v>6</v>
      </c>
      <c r="B43" s="3">
        <v>380</v>
      </c>
      <c r="C43" s="3" t="s">
        <v>50</v>
      </c>
      <c r="D43" s="5" t="s">
        <v>51</v>
      </c>
      <c r="E43" s="4">
        <v>4780</v>
      </c>
    </row>
    <row r="44" spans="1:5" x14ac:dyDescent="0.35">
      <c r="A44" t="s">
        <v>6</v>
      </c>
      <c r="B44" s="3">
        <v>380</v>
      </c>
      <c r="C44" t="s">
        <v>53</v>
      </c>
      <c r="D44" t="s">
        <v>12</v>
      </c>
      <c r="E44" s="20">
        <v>4800</v>
      </c>
    </row>
    <row r="45" spans="1:5" x14ac:dyDescent="0.35">
      <c r="A45" t="s">
        <v>6</v>
      </c>
      <c r="B45" s="10">
        <v>380</v>
      </c>
      <c r="C45" t="s">
        <v>54</v>
      </c>
      <c r="D45" t="s">
        <v>21</v>
      </c>
      <c r="E45" s="20">
        <v>4840</v>
      </c>
    </row>
    <row r="46" spans="1:5" x14ac:dyDescent="0.35">
      <c r="A46" s="3" t="s">
        <v>6</v>
      </c>
      <c r="B46" s="10">
        <v>380</v>
      </c>
      <c r="C46" t="s">
        <v>1602</v>
      </c>
      <c r="D46" t="s">
        <v>1601</v>
      </c>
      <c r="E46" s="4">
        <v>4860</v>
      </c>
    </row>
    <row r="47" spans="1:5" x14ac:dyDescent="0.35">
      <c r="A47" s="3" t="s">
        <v>6</v>
      </c>
      <c r="B47" s="10">
        <v>380</v>
      </c>
      <c r="C47" t="s">
        <v>1603</v>
      </c>
      <c r="D47" t="s">
        <v>1601</v>
      </c>
      <c r="E47" s="4">
        <v>4860</v>
      </c>
    </row>
    <row r="48" spans="1:5" x14ac:dyDescent="0.35">
      <c r="A48" t="s">
        <v>6</v>
      </c>
      <c r="B48" s="3">
        <v>380</v>
      </c>
      <c r="C48" s="15" t="s">
        <v>1975</v>
      </c>
      <c r="D48" s="44" t="s">
        <v>1974</v>
      </c>
      <c r="E48" s="4">
        <v>4920</v>
      </c>
    </row>
    <row r="49" spans="1:5" x14ac:dyDescent="0.35">
      <c r="A49" s="2" t="s">
        <v>6</v>
      </c>
      <c r="B49" s="3">
        <v>394</v>
      </c>
      <c r="C49" s="3" t="s">
        <v>17</v>
      </c>
      <c r="D49" s="5" t="s">
        <v>19</v>
      </c>
      <c r="E49" s="4">
        <v>4700</v>
      </c>
    </row>
    <row r="50" spans="1:5" x14ac:dyDescent="0.35">
      <c r="A50" s="3" t="s">
        <v>6</v>
      </c>
      <c r="B50" s="3" t="s">
        <v>38</v>
      </c>
      <c r="C50" s="5" t="s">
        <v>39</v>
      </c>
      <c r="D50" s="3" t="s">
        <v>40</v>
      </c>
      <c r="E50" s="4">
        <v>4820</v>
      </c>
    </row>
    <row r="51" spans="1:5" x14ac:dyDescent="0.35">
      <c r="A51" s="3" t="s">
        <v>6</v>
      </c>
      <c r="B51" s="3" t="s">
        <v>38</v>
      </c>
      <c r="C51" s="3" t="s">
        <v>39</v>
      </c>
      <c r="D51" s="3" t="s">
        <v>28</v>
      </c>
      <c r="E51" s="4">
        <v>4760</v>
      </c>
    </row>
    <row r="52" spans="1:5" x14ac:dyDescent="0.35">
      <c r="A52" s="3" t="s">
        <v>6</v>
      </c>
      <c r="B52" s="3" t="s">
        <v>38</v>
      </c>
      <c r="C52" s="5" t="s">
        <v>39</v>
      </c>
      <c r="D52" s="3" t="s">
        <v>1601</v>
      </c>
      <c r="E52" s="4">
        <v>4860</v>
      </c>
    </row>
    <row r="53" spans="1:5" x14ac:dyDescent="0.35">
      <c r="A53" s="3" t="s">
        <v>6</v>
      </c>
      <c r="B53" s="3" t="s">
        <v>34</v>
      </c>
      <c r="C53" s="3" t="s">
        <v>35</v>
      </c>
      <c r="D53" s="3" t="s">
        <v>24</v>
      </c>
      <c r="E53" s="4">
        <v>4680</v>
      </c>
    </row>
    <row r="54" spans="1:5" x14ac:dyDescent="0.35">
      <c r="A54" s="3" t="s">
        <v>6</v>
      </c>
      <c r="B54" s="3" t="s">
        <v>34</v>
      </c>
      <c r="C54" s="5" t="s">
        <v>36</v>
      </c>
      <c r="D54" s="3" t="s">
        <v>22</v>
      </c>
      <c r="E54" s="4">
        <v>4810</v>
      </c>
    </row>
    <row r="55" spans="1:5" x14ac:dyDescent="0.35">
      <c r="A55" s="3" t="s">
        <v>6</v>
      </c>
      <c r="B55" s="3" t="s">
        <v>34</v>
      </c>
      <c r="C55" s="3" t="s">
        <v>36</v>
      </c>
      <c r="D55" s="3" t="s">
        <v>8</v>
      </c>
      <c r="E55" s="4">
        <v>4770</v>
      </c>
    </row>
    <row r="56" spans="1:5" x14ac:dyDescent="0.35">
      <c r="A56" t="s">
        <v>6</v>
      </c>
      <c r="B56" s="10" t="s">
        <v>34</v>
      </c>
      <c r="C56" t="s">
        <v>37</v>
      </c>
      <c r="D56" t="s">
        <v>21</v>
      </c>
      <c r="E56" s="20">
        <v>4840</v>
      </c>
    </row>
    <row r="57" spans="1:5" x14ac:dyDescent="0.35">
      <c r="A57" s="2" t="s">
        <v>6</v>
      </c>
      <c r="B57" s="3" t="s">
        <v>16</v>
      </c>
      <c r="C57" s="3" t="s">
        <v>17</v>
      </c>
      <c r="D57" s="3" t="s">
        <v>18</v>
      </c>
      <c r="E57" s="4">
        <v>4740</v>
      </c>
    </row>
    <row r="58" spans="1:5" x14ac:dyDescent="0.35">
      <c r="A58" s="2" t="s">
        <v>1770</v>
      </c>
      <c r="B58" s="2">
        <v>213</v>
      </c>
      <c r="C58" s="2" t="s">
        <v>29</v>
      </c>
      <c r="D58" s="3" t="s">
        <v>1771</v>
      </c>
      <c r="E58" s="4">
        <v>4890</v>
      </c>
    </row>
    <row r="59" spans="1:5" x14ac:dyDescent="0.35">
      <c r="A59" t="s">
        <v>1770</v>
      </c>
      <c r="B59" s="10">
        <v>345</v>
      </c>
      <c r="C59" t="s">
        <v>1772</v>
      </c>
      <c r="D59" s="3" t="s">
        <v>1771</v>
      </c>
      <c r="E59" s="4">
        <v>4890</v>
      </c>
    </row>
    <row r="60" spans="1:5" x14ac:dyDescent="0.35">
      <c r="A60" t="s">
        <v>1770</v>
      </c>
      <c r="B60" s="10">
        <v>380</v>
      </c>
      <c r="C60" t="s">
        <v>1010</v>
      </c>
      <c r="D60" s="44" t="s">
        <v>1974</v>
      </c>
      <c r="E60" s="4">
        <v>4920</v>
      </c>
    </row>
    <row r="61" spans="1:5" x14ac:dyDescent="0.35">
      <c r="A61" s="3" t="s">
        <v>1770</v>
      </c>
      <c r="B61" s="3" t="s">
        <v>34</v>
      </c>
      <c r="C61" s="5" t="s">
        <v>36</v>
      </c>
      <c r="D61" s="3" t="s">
        <v>1771</v>
      </c>
      <c r="E61" s="4">
        <v>4890</v>
      </c>
    </row>
    <row r="62" spans="1:5" x14ac:dyDescent="0.35">
      <c r="A62" s="2" t="s">
        <v>2129</v>
      </c>
      <c r="B62" s="2">
        <v>213</v>
      </c>
      <c r="C62" s="2" t="s">
        <v>2130</v>
      </c>
      <c r="D62" s="3" t="s">
        <v>2168</v>
      </c>
      <c r="E62" s="4">
        <v>4960</v>
      </c>
    </row>
    <row r="63" spans="1:5" x14ac:dyDescent="0.35">
      <c r="A63" t="s">
        <v>2131</v>
      </c>
      <c r="B63" s="10">
        <v>315</v>
      </c>
      <c r="C63" t="s">
        <v>2132</v>
      </c>
      <c r="D63" s="3" t="s">
        <v>2168</v>
      </c>
      <c r="E63" s="4">
        <v>4960</v>
      </c>
    </row>
    <row r="64" spans="1:5" x14ac:dyDescent="0.35">
      <c r="A64" t="s">
        <v>1699</v>
      </c>
      <c r="B64" s="10">
        <v>215</v>
      </c>
      <c r="C64" t="s">
        <v>1700</v>
      </c>
      <c r="D64" s="44" t="s">
        <v>1698</v>
      </c>
      <c r="E64" s="4">
        <v>4880</v>
      </c>
    </row>
    <row r="65" spans="1:5" x14ac:dyDescent="0.35">
      <c r="A65" s="3" t="s">
        <v>1699</v>
      </c>
      <c r="B65" s="3">
        <v>315</v>
      </c>
      <c r="C65" t="s">
        <v>1973</v>
      </c>
      <c r="D65" s="44" t="s">
        <v>1974</v>
      </c>
      <c r="E65" s="4">
        <v>4920</v>
      </c>
    </row>
    <row r="66" spans="1:5" x14ac:dyDescent="0.35">
      <c r="A66" t="s">
        <v>1699</v>
      </c>
      <c r="B66" s="10">
        <v>380</v>
      </c>
      <c r="C66" t="s">
        <v>1010</v>
      </c>
      <c r="D66" s="44" t="s">
        <v>1698</v>
      </c>
      <c r="E66" s="4">
        <v>4880</v>
      </c>
    </row>
    <row r="67" spans="1:5" x14ac:dyDescent="0.35">
      <c r="A67" t="s">
        <v>1699</v>
      </c>
      <c r="B67" s="10">
        <v>381</v>
      </c>
      <c r="C67" t="s">
        <v>1701</v>
      </c>
      <c r="D67" s="44" t="s">
        <v>1698</v>
      </c>
      <c r="E67" s="4">
        <v>4880</v>
      </c>
    </row>
    <row r="68" spans="1:5" x14ac:dyDescent="0.35">
      <c r="A68" t="s">
        <v>1699</v>
      </c>
      <c r="B68" t="s">
        <v>1823</v>
      </c>
      <c r="C68" t="s">
        <v>1824</v>
      </c>
      <c r="D68" s="3" t="s">
        <v>1968</v>
      </c>
      <c r="E68" s="4">
        <v>4900</v>
      </c>
    </row>
    <row r="69" spans="1:5" x14ac:dyDescent="0.35">
      <c r="A69" t="s">
        <v>1699</v>
      </c>
      <c r="B69" t="s">
        <v>1966</v>
      </c>
      <c r="C69" t="s">
        <v>55</v>
      </c>
      <c r="D69" s="3" t="s">
        <v>1968</v>
      </c>
      <c r="E69" s="4">
        <v>4900</v>
      </c>
    </row>
    <row r="70" spans="1:5" x14ac:dyDescent="0.35">
      <c r="A70" t="s">
        <v>1697</v>
      </c>
      <c r="B70" s="10">
        <v>390</v>
      </c>
      <c r="C70" t="s">
        <v>1020</v>
      </c>
      <c r="D70" s="44" t="s">
        <v>1698</v>
      </c>
      <c r="E70" s="4">
        <v>4880</v>
      </c>
    </row>
    <row r="71" spans="1:5" x14ac:dyDescent="0.35">
      <c r="A71" s="3" t="s">
        <v>57</v>
      </c>
      <c r="B71" s="3">
        <v>390</v>
      </c>
      <c r="C71" s="3" t="s">
        <v>58</v>
      </c>
      <c r="D71" s="3" t="s">
        <v>31</v>
      </c>
      <c r="E71" s="4">
        <v>4690</v>
      </c>
    </row>
    <row r="72" spans="1:5" x14ac:dyDescent="0.35">
      <c r="A72" t="s">
        <v>57</v>
      </c>
      <c r="B72" s="10">
        <v>390</v>
      </c>
      <c r="C72" t="s">
        <v>59</v>
      </c>
      <c r="D72" t="s">
        <v>21</v>
      </c>
      <c r="E72" s="20">
        <v>4840</v>
      </c>
    </row>
    <row r="73" spans="1:5" x14ac:dyDescent="0.35">
      <c r="A73" t="s">
        <v>57</v>
      </c>
      <c r="B73" s="10">
        <v>390</v>
      </c>
      <c r="C73" t="s">
        <v>60</v>
      </c>
      <c r="D73" t="s">
        <v>12</v>
      </c>
      <c r="E73" s="20">
        <v>4800</v>
      </c>
    </row>
    <row r="74" spans="1:5" x14ac:dyDescent="0.35">
      <c r="A74" s="3" t="s">
        <v>57</v>
      </c>
      <c r="B74" s="3">
        <v>390</v>
      </c>
      <c r="C74" s="3" t="s">
        <v>61</v>
      </c>
      <c r="D74" s="3" t="s">
        <v>23</v>
      </c>
      <c r="E74" s="4">
        <v>4730</v>
      </c>
    </row>
    <row r="75" spans="1:5" x14ac:dyDescent="0.35">
      <c r="A75" s="3" t="s">
        <v>57</v>
      </c>
      <c r="B75" s="3">
        <v>390</v>
      </c>
      <c r="C75" s="3" t="s">
        <v>62</v>
      </c>
      <c r="D75" s="5" t="s">
        <v>51</v>
      </c>
      <c r="E75" s="4">
        <v>4780</v>
      </c>
    </row>
    <row r="76" spans="1:5" x14ac:dyDescent="0.35">
      <c r="A76" s="3" t="s">
        <v>57</v>
      </c>
      <c r="B76" s="3">
        <v>390</v>
      </c>
      <c r="C76" s="3" t="s">
        <v>63</v>
      </c>
      <c r="D76" s="3" t="s">
        <v>24</v>
      </c>
      <c r="E76" s="4">
        <v>4680</v>
      </c>
    </row>
    <row r="77" spans="1:5" x14ac:dyDescent="0.35">
      <c r="A77" s="3" t="s">
        <v>64</v>
      </c>
      <c r="B77" s="3">
        <v>390</v>
      </c>
      <c r="C77" s="3" t="s">
        <v>65</v>
      </c>
      <c r="D77" s="3" t="s">
        <v>31</v>
      </c>
      <c r="E77" s="4">
        <v>4690</v>
      </c>
    </row>
    <row r="78" spans="1:5" x14ac:dyDescent="0.35">
      <c r="A78" t="s">
        <v>66</v>
      </c>
      <c r="B78" s="10">
        <v>310</v>
      </c>
      <c r="C78" t="s">
        <v>67</v>
      </c>
      <c r="D78" t="s">
        <v>21</v>
      </c>
      <c r="E78" s="20">
        <v>4840</v>
      </c>
    </row>
    <row r="79" spans="1:5" x14ac:dyDescent="0.35">
      <c r="A79" s="3" t="s">
        <v>66</v>
      </c>
      <c r="B79" s="3">
        <v>310</v>
      </c>
      <c r="C79" s="5" t="s">
        <v>68</v>
      </c>
      <c r="D79" s="5" t="s">
        <v>8</v>
      </c>
      <c r="E79" s="4">
        <v>4770</v>
      </c>
    </row>
    <row r="80" spans="1:5" x14ac:dyDescent="0.35">
      <c r="A80" s="3" t="s">
        <v>66</v>
      </c>
      <c r="B80" s="3">
        <v>310</v>
      </c>
      <c r="C80" s="3" t="s">
        <v>69</v>
      </c>
      <c r="D80" s="3" t="s">
        <v>43</v>
      </c>
      <c r="E80" s="4">
        <v>4850</v>
      </c>
    </row>
    <row r="81" spans="1:5" x14ac:dyDescent="0.35">
      <c r="A81" s="3" t="s">
        <v>66</v>
      </c>
      <c r="B81" s="3">
        <v>310</v>
      </c>
      <c r="C81" s="5" t="s">
        <v>70</v>
      </c>
      <c r="D81" s="3" t="s">
        <v>22</v>
      </c>
      <c r="E81" s="4">
        <v>4810</v>
      </c>
    </row>
    <row r="82" spans="1:5" x14ac:dyDescent="0.35">
      <c r="A82" s="3" t="s">
        <v>66</v>
      </c>
      <c r="B82" s="3">
        <v>310</v>
      </c>
      <c r="C82" s="5" t="s">
        <v>71</v>
      </c>
      <c r="D82" s="5" t="s">
        <v>23</v>
      </c>
      <c r="E82" s="4">
        <v>4730</v>
      </c>
    </row>
    <row r="83" spans="1:5" x14ac:dyDescent="0.35">
      <c r="A83" s="5" t="s">
        <v>66</v>
      </c>
      <c r="B83" s="5">
        <v>310</v>
      </c>
      <c r="C83" s="5" t="s">
        <v>74</v>
      </c>
      <c r="D83" s="3" t="s">
        <v>23</v>
      </c>
      <c r="E83" s="4">
        <v>4730</v>
      </c>
    </row>
    <row r="84" spans="1:5" x14ac:dyDescent="0.35">
      <c r="A84" s="3" t="s">
        <v>66</v>
      </c>
      <c r="B84" s="3">
        <v>310</v>
      </c>
      <c r="C84" s="3" t="s">
        <v>75</v>
      </c>
      <c r="D84" s="3" t="s">
        <v>28</v>
      </c>
      <c r="E84" s="4">
        <v>4760</v>
      </c>
    </row>
    <row r="85" spans="1:5" x14ac:dyDescent="0.35">
      <c r="A85" t="s">
        <v>66</v>
      </c>
      <c r="B85" s="3">
        <v>310</v>
      </c>
      <c r="C85" t="s">
        <v>76</v>
      </c>
      <c r="D85" s="3" t="s">
        <v>40</v>
      </c>
      <c r="E85" s="4">
        <v>4820</v>
      </c>
    </row>
    <row r="86" spans="1:5" x14ac:dyDescent="0.35">
      <c r="A86" s="3" t="s">
        <v>66</v>
      </c>
      <c r="B86" s="3">
        <v>310</v>
      </c>
      <c r="C86" s="3" t="s">
        <v>77</v>
      </c>
      <c r="D86" s="3" t="s">
        <v>43</v>
      </c>
      <c r="E86" s="4">
        <v>4850</v>
      </c>
    </row>
    <row r="87" spans="1:5" x14ac:dyDescent="0.35">
      <c r="A87" t="s">
        <v>66</v>
      </c>
      <c r="B87" s="3">
        <v>310</v>
      </c>
      <c r="C87" t="s">
        <v>78</v>
      </c>
      <c r="D87" s="3" t="s">
        <v>22</v>
      </c>
      <c r="E87" s="4">
        <v>4810</v>
      </c>
    </row>
    <row r="88" spans="1:5" x14ac:dyDescent="0.35">
      <c r="A88" t="s">
        <v>66</v>
      </c>
      <c r="B88" s="10">
        <v>310</v>
      </c>
      <c r="C88" t="s">
        <v>79</v>
      </c>
      <c r="D88" t="s">
        <v>21</v>
      </c>
      <c r="E88" s="20">
        <v>4840</v>
      </c>
    </row>
    <row r="89" spans="1:5" x14ac:dyDescent="0.35">
      <c r="A89" t="s">
        <v>66</v>
      </c>
      <c r="B89" s="3">
        <v>310</v>
      </c>
      <c r="C89" t="s">
        <v>80</v>
      </c>
      <c r="D89" t="s">
        <v>12</v>
      </c>
      <c r="E89" s="20">
        <v>4800</v>
      </c>
    </row>
    <row r="90" spans="1:5" x14ac:dyDescent="0.35">
      <c r="A90" t="s">
        <v>66</v>
      </c>
      <c r="B90" s="3">
        <v>310</v>
      </c>
      <c r="C90" t="s">
        <v>81</v>
      </c>
      <c r="D90" s="3" t="s">
        <v>22</v>
      </c>
      <c r="E90" s="4">
        <v>4810</v>
      </c>
    </row>
    <row r="91" spans="1:5" x14ac:dyDescent="0.35">
      <c r="A91" s="3" t="s">
        <v>66</v>
      </c>
      <c r="B91" s="3">
        <v>310</v>
      </c>
      <c r="C91" s="3" t="s">
        <v>82</v>
      </c>
      <c r="D91" s="3" t="s">
        <v>28</v>
      </c>
      <c r="E91" s="4">
        <v>4760</v>
      </c>
    </row>
    <row r="92" spans="1:5" x14ac:dyDescent="0.35">
      <c r="A92" s="3" t="s">
        <v>66</v>
      </c>
      <c r="B92" s="3">
        <v>310</v>
      </c>
      <c r="C92" s="3" t="s">
        <v>83</v>
      </c>
      <c r="D92" s="3" t="s">
        <v>31</v>
      </c>
      <c r="E92" s="4">
        <v>4690</v>
      </c>
    </row>
    <row r="93" spans="1:5" x14ac:dyDescent="0.35">
      <c r="A93" t="s">
        <v>66</v>
      </c>
      <c r="B93" s="3">
        <v>310</v>
      </c>
      <c r="C93" t="s">
        <v>84</v>
      </c>
      <c r="D93" s="3" t="s">
        <v>40</v>
      </c>
      <c r="E93" s="4">
        <v>4820</v>
      </c>
    </row>
    <row r="94" spans="1:5" x14ac:dyDescent="0.35">
      <c r="A94" t="s">
        <v>66</v>
      </c>
      <c r="B94" s="10">
        <v>310</v>
      </c>
      <c r="C94" t="s">
        <v>1604</v>
      </c>
      <c r="D94" t="s">
        <v>1601</v>
      </c>
      <c r="E94" s="4">
        <v>4860</v>
      </c>
    </row>
    <row r="95" spans="1:5" x14ac:dyDescent="0.35">
      <c r="A95" t="s">
        <v>66</v>
      </c>
      <c r="B95" s="10">
        <v>310</v>
      </c>
      <c r="C95" t="s">
        <v>1605</v>
      </c>
      <c r="D95" t="s">
        <v>1601</v>
      </c>
      <c r="E95" s="4">
        <v>4860</v>
      </c>
    </row>
    <row r="96" spans="1:5" x14ac:dyDescent="0.35">
      <c r="A96" t="s">
        <v>66</v>
      </c>
      <c r="B96" s="10">
        <v>310</v>
      </c>
      <c r="C96" t="s">
        <v>1606</v>
      </c>
      <c r="D96" t="s">
        <v>1601</v>
      </c>
      <c r="E96" s="4">
        <v>4860</v>
      </c>
    </row>
    <row r="97" spans="1:5" x14ac:dyDescent="0.35">
      <c r="A97" t="s">
        <v>66</v>
      </c>
      <c r="B97" s="10">
        <v>310</v>
      </c>
      <c r="C97" t="s">
        <v>1607</v>
      </c>
      <c r="D97" t="s">
        <v>1601</v>
      </c>
      <c r="E97" s="4">
        <v>4860</v>
      </c>
    </row>
    <row r="98" spans="1:5" x14ac:dyDescent="0.35">
      <c r="A98" t="s">
        <v>66</v>
      </c>
      <c r="B98" s="10">
        <v>310</v>
      </c>
      <c r="C98" t="s">
        <v>1976</v>
      </c>
      <c r="D98" s="44" t="s">
        <v>1974</v>
      </c>
      <c r="E98" s="4">
        <v>4920</v>
      </c>
    </row>
    <row r="99" spans="1:5" x14ac:dyDescent="0.35">
      <c r="A99" t="s">
        <v>66</v>
      </c>
      <c r="B99" s="10">
        <v>310</v>
      </c>
      <c r="C99" t="s">
        <v>1977</v>
      </c>
      <c r="D99" s="44" t="s">
        <v>1974</v>
      </c>
      <c r="E99" s="4">
        <v>4920</v>
      </c>
    </row>
    <row r="100" spans="1:5" x14ac:dyDescent="0.35">
      <c r="A100" t="s">
        <v>66</v>
      </c>
      <c r="B100" s="3">
        <v>310</v>
      </c>
      <c r="C100" t="s">
        <v>2072</v>
      </c>
      <c r="D100" s="44" t="s">
        <v>2071</v>
      </c>
      <c r="E100" s="4">
        <v>4940</v>
      </c>
    </row>
    <row r="101" spans="1:5" x14ac:dyDescent="0.35">
      <c r="A101" t="s">
        <v>66</v>
      </c>
      <c r="B101" s="10">
        <v>310</v>
      </c>
      <c r="C101" t="s">
        <v>2073</v>
      </c>
      <c r="D101" s="44" t="s">
        <v>2071</v>
      </c>
      <c r="E101" s="4">
        <v>4940</v>
      </c>
    </row>
    <row r="102" spans="1:5" x14ac:dyDescent="0.35">
      <c r="A102" t="s">
        <v>66</v>
      </c>
      <c r="B102" s="10">
        <v>310</v>
      </c>
      <c r="C102" t="s">
        <v>2133</v>
      </c>
      <c r="D102" s="3" t="s">
        <v>2168</v>
      </c>
      <c r="E102" s="4">
        <v>4960</v>
      </c>
    </row>
    <row r="103" spans="1:5" x14ac:dyDescent="0.35">
      <c r="A103" s="3" t="s">
        <v>66</v>
      </c>
      <c r="B103" s="3" t="s">
        <v>72</v>
      </c>
      <c r="C103" s="3" t="s">
        <v>73</v>
      </c>
      <c r="D103" s="3" t="s">
        <v>24</v>
      </c>
      <c r="E103" s="4">
        <v>4680</v>
      </c>
    </row>
    <row r="104" spans="1:5" x14ac:dyDescent="0.35">
      <c r="A104" s="3" t="s">
        <v>85</v>
      </c>
      <c r="B104" s="3">
        <v>310</v>
      </c>
      <c r="C104" s="3" t="s">
        <v>86</v>
      </c>
      <c r="D104" s="3" t="s">
        <v>28</v>
      </c>
      <c r="E104" s="4">
        <v>4760</v>
      </c>
    </row>
    <row r="105" spans="1:5" x14ac:dyDescent="0.35">
      <c r="A105" t="s">
        <v>1773</v>
      </c>
      <c r="B105" s="10">
        <v>310</v>
      </c>
      <c r="C105" t="s">
        <v>1972</v>
      </c>
      <c r="D105" s="3" t="s">
        <v>1968</v>
      </c>
      <c r="E105" s="4">
        <v>4900</v>
      </c>
    </row>
    <row r="106" spans="1:5" x14ac:dyDescent="0.35">
      <c r="A106" t="s">
        <v>1773</v>
      </c>
      <c r="B106" s="10">
        <v>310</v>
      </c>
      <c r="C106" t="s">
        <v>1774</v>
      </c>
      <c r="D106" s="44" t="s">
        <v>1771</v>
      </c>
      <c r="E106" s="4">
        <v>4890</v>
      </c>
    </row>
    <row r="107" spans="1:5" x14ac:dyDescent="0.35">
      <c r="A107" t="s">
        <v>1773</v>
      </c>
      <c r="B107" s="10">
        <v>310</v>
      </c>
      <c r="C107" s="5" t="s">
        <v>1775</v>
      </c>
      <c r="D107" s="3" t="s">
        <v>1771</v>
      </c>
      <c r="E107" s="4">
        <v>4890</v>
      </c>
    </row>
    <row r="108" spans="1:5" x14ac:dyDescent="0.35">
      <c r="A108" t="s">
        <v>1773</v>
      </c>
      <c r="B108" s="10">
        <v>310</v>
      </c>
      <c r="C108" t="s">
        <v>2074</v>
      </c>
      <c r="D108" s="44" t="s">
        <v>2071</v>
      </c>
      <c r="E108" s="4">
        <v>4940</v>
      </c>
    </row>
    <row r="109" spans="1:5" x14ac:dyDescent="0.35">
      <c r="A109" t="s">
        <v>1773</v>
      </c>
      <c r="B109" s="10">
        <v>310</v>
      </c>
      <c r="C109" t="s">
        <v>2169</v>
      </c>
      <c r="D109" s="44" t="s">
        <v>2170</v>
      </c>
      <c r="E109" s="4">
        <v>4970</v>
      </c>
    </row>
    <row r="110" spans="1:5" x14ac:dyDescent="0.35">
      <c r="A110" t="s">
        <v>1773</v>
      </c>
      <c r="B110" t="s">
        <v>1825</v>
      </c>
      <c r="C110" t="s">
        <v>1826</v>
      </c>
      <c r="D110" s="3" t="s">
        <v>1968</v>
      </c>
      <c r="E110" s="4">
        <v>4900</v>
      </c>
    </row>
    <row r="111" spans="1:5" x14ac:dyDescent="0.35">
      <c r="A111" t="s">
        <v>1773</v>
      </c>
      <c r="B111" t="s">
        <v>1825</v>
      </c>
      <c r="C111" t="s">
        <v>1827</v>
      </c>
      <c r="D111" s="3" t="s">
        <v>1968</v>
      </c>
      <c r="E111" s="4">
        <v>4900</v>
      </c>
    </row>
    <row r="112" spans="1:5" x14ac:dyDescent="0.35">
      <c r="A112" t="s">
        <v>87</v>
      </c>
      <c r="B112" s="10">
        <v>242</v>
      </c>
      <c r="C112" t="s">
        <v>2075</v>
      </c>
      <c r="D112" s="44" t="s">
        <v>2071</v>
      </c>
      <c r="E112" s="4">
        <v>4940</v>
      </c>
    </row>
    <row r="113" spans="1:5" x14ac:dyDescent="0.35">
      <c r="A113" t="s">
        <v>87</v>
      </c>
      <c r="B113" s="3">
        <v>290</v>
      </c>
      <c r="C113" t="s">
        <v>94</v>
      </c>
      <c r="D113" s="3" t="s">
        <v>40</v>
      </c>
      <c r="E113" s="4">
        <v>4820</v>
      </c>
    </row>
    <row r="114" spans="1:5" x14ac:dyDescent="0.35">
      <c r="A114" t="s">
        <v>87</v>
      </c>
      <c r="B114" s="3">
        <v>290</v>
      </c>
      <c r="C114" t="s">
        <v>103</v>
      </c>
      <c r="D114" s="3" t="s">
        <v>40</v>
      </c>
      <c r="E114" s="4">
        <v>4820</v>
      </c>
    </row>
    <row r="115" spans="1:5" x14ac:dyDescent="0.35">
      <c r="A115" t="s">
        <v>87</v>
      </c>
      <c r="B115" s="10">
        <v>290</v>
      </c>
      <c r="C115" t="s">
        <v>1776</v>
      </c>
      <c r="D115" s="3" t="s">
        <v>1771</v>
      </c>
      <c r="E115" s="4">
        <v>4890</v>
      </c>
    </row>
    <row r="116" spans="1:5" x14ac:dyDescent="0.35">
      <c r="A116" t="s">
        <v>87</v>
      </c>
      <c r="B116" s="10">
        <v>290</v>
      </c>
      <c r="C116" t="s">
        <v>2134</v>
      </c>
      <c r="D116" s="3" t="s">
        <v>2168</v>
      </c>
      <c r="E116" s="4">
        <v>4960</v>
      </c>
    </row>
    <row r="117" spans="1:5" x14ac:dyDescent="0.35">
      <c r="A117" t="s">
        <v>87</v>
      </c>
      <c r="B117" s="3">
        <v>307</v>
      </c>
      <c r="C117" t="s">
        <v>92</v>
      </c>
      <c r="D117" s="3" t="s">
        <v>40</v>
      </c>
      <c r="E117" s="4">
        <v>4820</v>
      </c>
    </row>
    <row r="118" spans="1:5" x14ac:dyDescent="0.35">
      <c r="A118" s="3" t="s">
        <v>87</v>
      </c>
      <c r="B118" s="3">
        <v>307</v>
      </c>
      <c r="C118" s="3" t="s">
        <v>93</v>
      </c>
      <c r="D118" s="3" t="s">
        <v>43</v>
      </c>
      <c r="E118" s="4">
        <v>4850</v>
      </c>
    </row>
    <row r="119" spans="1:5" x14ac:dyDescent="0.35">
      <c r="A119" t="s">
        <v>87</v>
      </c>
      <c r="B119" s="10">
        <v>316</v>
      </c>
      <c r="C119" t="s">
        <v>101</v>
      </c>
      <c r="D119" t="s">
        <v>21</v>
      </c>
      <c r="E119" s="20">
        <v>4840</v>
      </c>
    </row>
    <row r="120" spans="1:5" x14ac:dyDescent="0.35">
      <c r="A120" t="s">
        <v>87</v>
      </c>
      <c r="B120" s="10">
        <v>316</v>
      </c>
      <c r="C120" t="s">
        <v>101</v>
      </c>
      <c r="D120" s="44" t="s">
        <v>1698</v>
      </c>
      <c r="E120" s="4">
        <v>4880</v>
      </c>
    </row>
    <row r="121" spans="1:5" x14ac:dyDescent="0.35">
      <c r="A121" t="s">
        <v>87</v>
      </c>
      <c r="B121" s="3">
        <v>373</v>
      </c>
      <c r="C121" t="s">
        <v>111</v>
      </c>
      <c r="D121" s="3" t="s">
        <v>40</v>
      </c>
      <c r="E121" s="4">
        <v>4820</v>
      </c>
    </row>
    <row r="122" spans="1:5" x14ac:dyDescent="0.35">
      <c r="A122" s="5" t="s">
        <v>87</v>
      </c>
      <c r="B122" s="5">
        <v>373</v>
      </c>
      <c r="C122" s="5" t="s">
        <v>111</v>
      </c>
      <c r="D122" s="3" t="s">
        <v>31</v>
      </c>
      <c r="E122" s="4">
        <v>4690</v>
      </c>
    </row>
    <row r="123" spans="1:5" x14ac:dyDescent="0.35">
      <c r="A123" s="3" t="s">
        <v>87</v>
      </c>
      <c r="B123" s="3">
        <v>378</v>
      </c>
      <c r="C123" s="3" t="s">
        <v>105</v>
      </c>
      <c r="D123" s="3" t="s">
        <v>24</v>
      </c>
      <c r="E123" s="4">
        <v>4680</v>
      </c>
    </row>
    <row r="124" spans="1:5" x14ac:dyDescent="0.35">
      <c r="A124" s="3" t="s">
        <v>87</v>
      </c>
      <c r="B124" s="3">
        <v>378</v>
      </c>
      <c r="C124" s="3" t="s">
        <v>105</v>
      </c>
      <c r="D124" s="44" t="s">
        <v>2030</v>
      </c>
      <c r="E124" s="4">
        <v>4930</v>
      </c>
    </row>
    <row r="125" spans="1:5" x14ac:dyDescent="0.35">
      <c r="A125" t="s">
        <v>87</v>
      </c>
      <c r="B125" s="10">
        <v>382</v>
      </c>
      <c r="C125" t="s">
        <v>1702</v>
      </c>
      <c r="D125" s="44" t="s">
        <v>1698</v>
      </c>
      <c r="E125" s="4">
        <v>4880</v>
      </c>
    </row>
    <row r="126" spans="1:5" x14ac:dyDescent="0.35">
      <c r="A126" t="s">
        <v>87</v>
      </c>
      <c r="B126" s="10">
        <v>382</v>
      </c>
      <c r="C126" t="s">
        <v>1702</v>
      </c>
      <c r="D126" s="44" t="s">
        <v>1974</v>
      </c>
      <c r="E126" s="4">
        <v>4920</v>
      </c>
    </row>
    <row r="127" spans="1:5" x14ac:dyDescent="0.35">
      <c r="A127" t="s">
        <v>87</v>
      </c>
      <c r="B127" s="10">
        <v>382</v>
      </c>
      <c r="C127" t="s">
        <v>1702</v>
      </c>
      <c r="D127" s="3" t="s">
        <v>2168</v>
      </c>
      <c r="E127" s="4">
        <v>4960</v>
      </c>
    </row>
    <row r="128" spans="1:5" x14ac:dyDescent="0.35">
      <c r="A128" t="s">
        <v>87</v>
      </c>
      <c r="B128" s="10">
        <v>384</v>
      </c>
      <c r="C128" t="s">
        <v>1703</v>
      </c>
      <c r="D128" s="44" t="s">
        <v>1698</v>
      </c>
      <c r="E128" s="4">
        <v>4880</v>
      </c>
    </row>
    <row r="129" spans="1:5" x14ac:dyDescent="0.35">
      <c r="A129" t="s">
        <v>87</v>
      </c>
      <c r="B129" s="10">
        <v>384</v>
      </c>
      <c r="C129" t="s">
        <v>1703</v>
      </c>
      <c r="D129" s="44" t="s">
        <v>1974</v>
      </c>
      <c r="E129" s="4">
        <v>4920</v>
      </c>
    </row>
    <row r="130" spans="1:5" x14ac:dyDescent="0.35">
      <c r="A130" t="s">
        <v>87</v>
      </c>
      <c r="B130" s="10">
        <v>390</v>
      </c>
      <c r="C130" t="s">
        <v>88</v>
      </c>
      <c r="D130" t="s">
        <v>21</v>
      </c>
      <c r="E130" s="20">
        <v>4840</v>
      </c>
    </row>
    <row r="131" spans="1:5" x14ac:dyDescent="0.35">
      <c r="A131" s="5" t="s">
        <v>87</v>
      </c>
      <c r="B131" s="5">
        <v>390</v>
      </c>
      <c r="C131" s="3" t="s">
        <v>89</v>
      </c>
      <c r="D131" s="3" t="s">
        <v>31</v>
      </c>
      <c r="E131" s="4">
        <v>4690</v>
      </c>
    </row>
    <row r="132" spans="1:5" x14ac:dyDescent="0.35">
      <c r="A132" s="3" t="s">
        <v>87</v>
      </c>
      <c r="B132" s="3">
        <v>390</v>
      </c>
      <c r="C132" s="3" t="s">
        <v>90</v>
      </c>
      <c r="D132" s="3" t="s">
        <v>30</v>
      </c>
      <c r="E132" s="4">
        <v>4720</v>
      </c>
    </row>
    <row r="133" spans="1:5" x14ac:dyDescent="0.35">
      <c r="A133" s="3" t="s">
        <v>87</v>
      </c>
      <c r="B133" s="3">
        <v>390</v>
      </c>
      <c r="C133" s="3" t="s">
        <v>91</v>
      </c>
      <c r="D133" s="3" t="s">
        <v>31</v>
      </c>
      <c r="E133" s="4">
        <v>4690</v>
      </c>
    </row>
    <row r="134" spans="1:5" x14ac:dyDescent="0.35">
      <c r="A134" s="3" t="s">
        <v>87</v>
      </c>
      <c r="B134" s="3">
        <v>390</v>
      </c>
      <c r="C134" s="3" t="s">
        <v>95</v>
      </c>
      <c r="D134" s="3" t="s">
        <v>18</v>
      </c>
      <c r="E134" s="4">
        <v>4740</v>
      </c>
    </row>
    <row r="135" spans="1:5" x14ac:dyDescent="0.35">
      <c r="A135" s="3" t="s">
        <v>87</v>
      </c>
      <c r="B135" s="3">
        <v>390</v>
      </c>
      <c r="C135" s="3" t="s">
        <v>96</v>
      </c>
      <c r="D135" s="5" t="s">
        <v>51</v>
      </c>
      <c r="E135" s="4">
        <v>4780</v>
      </c>
    </row>
    <row r="136" spans="1:5" x14ac:dyDescent="0.35">
      <c r="A136" t="s">
        <v>87</v>
      </c>
      <c r="B136" s="10">
        <v>390</v>
      </c>
      <c r="C136" t="s">
        <v>97</v>
      </c>
      <c r="D136" t="s">
        <v>12</v>
      </c>
      <c r="E136" s="20">
        <v>4800</v>
      </c>
    </row>
    <row r="137" spans="1:5" x14ac:dyDescent="0.35">
      <c r="A137" s="5" t="s">
        <v>87</v>
      </c>
      <c r="B137" s="5">
        <v>390</v>
      </c>
      <c r="C137" s="5" t="s">
        <v>98</v>
      </c>
      <c r="D137" s="5" t="s">
        <v>19</v>
      </c>
      <c r="E137" s="4">
        <v>4700</v>
      </c>
    </row>
    <row r="138" spans="1:5" x14ac:dyDescent="0.35">
      <c r="A138" t="s">
        <v>87</v>
      </c>
      <c r="B138" s="10">
        <v>390</v>
      </c>
      <c r="C138" t="s">
        <v>99</v>
      </c>
      <c r="D138" t="s">
        <v>21</v>
      </c>
      <c r="E138" s="20">
        <v>4840</v>
      </c>
    </row>
    <row r="139" spans="1:5" x14ac:dyDescent="0.35">
      <c r="A139" t="s">
        <v>87</v>
      </c>
      <c r="B139" s="3">
        <v>390</v>
      </c>
      <c r="C139" t="s">
        <v>100</v>
      </c>
      <c r="D139" s="3" t="s">
        <v>40</v>
      </c>
      <c r="E139" s="4">
        <v>4820</v>
      </c>
    </row>
    <row r="140" spans="1:5" x14ac:dyDescent="0.35">
      <c r="A140" t="s">
        <v>87</v>
      </c>
      <c r="B140" s="3">
        <v>390</v>
      </c>
      <c r="C140" t="s">
        <v>102</v>
      </c>
      <c r="D140" s="3" t="s">
        <v>22</v>
      </c>
      <c r="E140" s="4">
        <v>4810</v>
      </c>
    </row>
    <row r="141" spans="1:5" x14ac:dyDescent="0.35">
      <c r="A141" t="s">
        <v>87</v>
      </c>
      <c r="B141" s="3">
        <v>390</v>
      </c>
      <c r="C141" t="s">
        <v>104</v>
      </c>
      <c r="D141" s="3" t="s">
        <v>40</v>
      </c>
      <c r="E141" s="4">
        <v>4820</v>
      </c>
    </row>
    <row r="142" spans="1:5" x14ac:dyDescent="0.35">
      <c r="A142" s="3" t="s">
        <v>87</v>
      </c>
      <c r="B142" s="3">
        <v>390</v>
      </c>
      <c r="C142" s="3" t="s">
        <v>106</v>
      </c>
      <c r="D142" s="3" t="s">
        <v>18</v>
      </c>
      <c r="E142" s="4">
        <v>4740</v>
      </c>
    </row>
    <row r="143" spans="1:5" x14ac:dyDescent="0.35">
      <c r="A143" t="s">
        <v>87</v>
      </c>
      <c r="B143" s="10">
        <v>390</v>
      </c>
      <c r="C143" t="s">
        <v>107</v>
      </c>
      <c r="D143" t="s">
        <v>21</v>
      </c>
      <c r="E143" s="20">
        <v>4840</v>
      </c>
    </row>
    <row r="144" spans="1:5" x14ac:dyDescent="0.35">
      <c r="A144" t="s">
        <v>87</v>
      </c>
      <c r="B144" s="10">
        <v>390</v>
      </c>
      <c r="C144" t="s">
        <v>108</v>
      </c>
      <c r="D144" t="s">
        <v>12</v>
      </c>
      <c r="E144" s="20">
        <v>4800</v>
      </c>
    </row>
    <row r="145" spans="1:5" x14ac:dyDescent="0.35">
      <c r="A145" s="3" t="s">
        <v>87</v>
      </c>
      <c r="B145" s="3">
        <v>390</v>
      </c>
      <c r="C145" s="3" t="s">
        <v>109</v>
      </c>
      <c r="D145" s="5" t="s">
        <v>51</v>
      </c>
      <c r="E145" s="4">
        <v>4780</v>
      </c>
    </row>
    <row r="146" spans="1:5" x14ac:dyDescent="0.35">
      <c r="A146" s="3" t="s">
        <v>87</v>
      </c>
      <c r="B146" s="3">
        <v>390</v>
      </c>
      <c r="C146" s="3" t="s">
        <v>110</v>
      </c>
      <c r="D146" s="3" t="s">
        <v>40</v>
      </c>
      <c r="E146" s="4">
        <v>4820</v>
      </c>
    </row>
    <row r="147" spans="1:5" x14ac:dyDescent="0.35">
      <c r="A147" s="5" t="s">
        <v>87</v>
      </c>
      <c r="B147" s="5">
        <v>390</v>
      </c>
      <c r="C147" s="3" t="s">
        <v>112</v>
      </c>
      <c r="D147" s="5" t="s">
        <v>19</v>
      </c>
      <c r="E147" s="4">
        <v>4700</v>
      </c>
    </row>
    <row r="148" spans="1:5" x14ac:dyDescent="0.35">
      <c r="A148" s="3" t="s">
        <v>87</v>
      </c>
      <c r="B148" s="3">
        <v>390</v>
      </c>
      <c r="C148" s="3" t="s">
        <v>113</v>
      </c>
      <c r="D148" s="5" t="s">
        <v>51</v>
      </c>
      <c r="E148" s="4">
        <v>4780</v>
      </c>
    </row>
    <row r="149" spans="1:5" x14ac:dyDescent="0.35">
      <c r="A149" t="s">
        <v>87</v>
      </c>
      <c r="B149" s="3">
        <v>390</v>
      </c>
      <c r="C149" t="s">
        <v>114</v>
      </c>
      <c r="D149" s="3" t="s">
        <v>22</v>
      </c>
      <c r="E149" s="4">
        <v>4810</v>
      </c>
    </row>
    <row r="150" spans="1:5" x14ac:dyDescent="0.35">
      <c r="A150" s="3" t="s">
        <v>87</v>
      </c>
      <c r="B150" s="3">
        <v>390</v>
      </c>
      <c r="C150" s="3" t="s">
        <v>115</v>
      </c>
      <c r="D150" s="3" t="s">
        <v>43</v>
      </c>
      <c r="E150" s="4">
        <v>4850</v>
      </c>
    </row>
    <row r="151" spans="1:5" x14ac:dyDescent="0.35">
      <c r="A151" t="s">
        <v>87</v>
      </c>
      <c r="B151" s="3">
        <v>390</v>
      </c>
      <c r="C151" t="s">
        <v>116</v>
      </c>
      <c r="D151" s="3" t="s">
        <v>40</v>
      </c>
      <c r="E151" s="4">
        <v>4820</v>
      </c>
    </row>
    <row r="152" spans="1:5" x14ac:dyDescent="0.35">
      <c r="A152" s="5" t="s">
        <v>87</v>
      </c>
      <c r="B152" s="5">
        <v>390</v>
      </c>
      <c r="C152" s="3" t="s">
        <v>117</v>
      </c>
      <c r="D152" s="5" t="s">
        <v>19</v>
      </c>
      <c r="E152" s="4">
        <v>4700</v>
      </c>
    </row>
    <row r="153" spans="1:5" x14ac:dyDescent="0.35">
      <c r="A153" s="3" t="s">
        <v>87</v>
      </c>
      <c r="B153" s="3">
        <v>390</v>
      </c>
      <c r="C153" s="3" t="s">
        <v>118</v>
      </c>
      <c r="D153" s="3" t="s">
        <v>28</v>
      </c>
      <c r="E153" s="4">
        <v>4760</v>
      </c>
    </row>
    <row r="154" spans="1:5" x14ac:dyDescent="0.35">
      <c r="A154" s="3" t="s">
        <v>87</v>
      </c>
      <c r="B154" s="3">
        <v>390</v>
      </c>
      <c r="C154" s="5" t="s">
        <v>119</v>
      </c>
      <c r="D154" s="5" t="s">
        <v>51</v>
      </c>
      <c r="E154" s="4">
        <v>4780</v>
      </c>
    </row>
    <row r="155" spans="1:5" x14ac:dyDescent="0.35">
      <c r="A155" t="s">
        <v>87</v>
      </c>
      <c r="B155" s="3">
        <v>390</v>
      </c>
      <c r="C155" t="s">
        <v>120</v>
      </c>
      <c r="D155" s="3" t="s">
        <v>22</v>
      </c>
      <c r="E155" s="4">
        <v>4810</v>
      </c>
    </row>
    <row r="156" spans="1:5" x14ac:dyDescent="0.35">
      <c r="A156" t="s">
        <v>87</v>
      </c>
      <c r="B156" s="3">
        <v>390</v>
      </c>
      <c r="C156" t="s">
        <v>104</v>
      </c>
      <c r="D156" s="3" t="s">
        <v>1601</v>
      </c>
      <c r="E156" s="4">
        <v>4860</v>
      </c>
    </row>
    <row r="157" spans="1:5" x14ac:dyDescent="0.35">
      <c r="A157" t="s">
        <v>87</v>
      </c>
      <c r="B157" s="10">
        <v>390</v>
      </c>
      <c r="C157" t="s">
        <v>1704</v>
      </c>
      <c r="D157" s="44" t="s">
        <v>1698</v>
      </c>
      <c r="E157" s="4">
        <v>4880</v>
      </c>
    </row>
    <row r="158" spans="1:5" x14ac:dyDescent="0.35">
      <c r="A158" t="s">
        <v>87</v>
      </c>
      <c r="B158" s="3">
        <v>390</v>
      </c>
      <c r="C158" t="s">
        <v>2076</v>
      </c>
      <c r="D158" s="44" t="s">
        <v>2071</v>
      </c>
      <c r="E158" s="4">
        <v>4940</v>
      </c>
    </row>
    <row r="159" spans="1:5" x14ac:dyDescent="0.35">
      <c r="A159" t="s">
        <v>87</v>
      </c>
      <c r="B159" t="s">
        <v>1828</v>
      </c>
      <c r="C159" t="s">
        <v>1829</v>
      </c>
      <c r="D159" s="3" t="s">
        <v>1968</v>
      </c>
      <c r="E159" s="4">
        <v>4900</v>
      </c>
    </row>
    <row r="160" spans="1:5" x14ac:dyDescent="0.35">
      <c r="A160" s="3" t="s">
        <v>121</v>
      </c>
      <c r="B160" s="3">
        <v>372</v>
      </c>
      <c r="C160" s="3" t="s">
        <v>122</v>
      </c>
      <c r="D160" s="3" t="s">
        <v>18</v>
      </c>
      <c r="E160" s="4">
        <v>4740</v>
      </c>
    </row>
    <row r="161" spans="1:5" x14ac:dyDescent="0.35">
      <c r="A161" t="s">
        <v>123</v>
      </c>
      <c r="B161" s="3">
        <v>367</v>
      </c>
      <c r="C161" t="s">
        <v>124</v>
      </c>
      <c r="D161" s="3" t="s">
        <v>22</v>
      </c>
      <c r="E161" s="4">
        <v>4810</v>
      </c>
    </row>
    <row r="162" spans="1:5" x14ac:dyDescent="0.35">
      <c r="A162" t="s">
        <v>123</v>
      </c>
      <c r="B162" s="3">
        <v>369</v>
      </c>
      <c r="C162" t="s">
        <v>125</v>
      </c>
      <c r="D162" s="3" t="s">
        <v>22</v>
      </c>
      <c r="E162" s="4">
        <v>4810</v>
      </c>
    </row>
    <row r="163" spans="1:5" x14ac:dyDescent="0.35">
      <c r="A163" t="s">
        <v>1608</v>
      </c>
      <c r="B163" s="10">
        <v>395</v>
      </c>
      <c r="C163" t="s">
        <v>1609</v>
      </c>
      <c r="D163" t="s">
        <v>1601</v>
      </c>
      <c r="E163" s="4">
        <v>4860</v>
      </c>
    </row>
    <row r="164" spans="1:5" x14ac:dyDescent="0.35">
      <c r="A164" s="3" t="s">
        <v>126</v>
      </c>
      <c r="B164" s="3">
        <v>203</v>
      </c>
      <c r="C164" s="3" t="s">
        <v>141</v>
      </c>
      <c r="D164" s="3" t="s">
        <v>31</v>
      </c>
      <c r="E164" s="4">
        <v>4690</v>
      </c>
    </row>
    <row r="165" spans="1:5" x14ac:dyDescent="0.35">
      <c r="A165" s="3" t="s">
        <v>126</v>
      </c>
      <c r="B165" s="2">
        <v>203</v>
      </c>
      <c r="C165" s="3" t="s">
        <v>142</v>
      </c>
      <c r="D165" s="3" t="s">
        <v>31</v>
      </c>
      <c r="E165" s="4">
        <v>4690</v>
      </c>
    </row>
    <row r="166" spans="1:5" x14ac:dyDescent="0.35">
      <c r="A166" t="s">
        <v>126</v>
      </c>
      <c r="B166" s="3">
        <v>203</v>
      </c>
      <c r="C166" s="15" t="s">
        <v>148</v>
      </c>
      <c r="D166" s="3" t="s">
        <v>22</v>
      </c>
      <c r="E166" s="4">
        <v>4810</v>
      </c>
    </row>
    <row r="167" spans="1:5" x14ac:dyDescent="0.35">
      <c r="A167" s="5" t="s">
        <v>126</v>
      </c>
      <c r="B167" s="5">
        <v>203</v>
      </c>
      <c r="C167" s="3" t="s">
        <v>156</v>
      </c>
      <c r="D167" s="5" t="s">
        <v>19</v>
      </c>
      <c r="E167" s="4">
        <v>4700</v>
      </c>
    </row>
    <row r="168" spans="1:5" x14ac:dyDescent="0.35">
      <c r="A168" t="s">
        <v>126</v>
      </c>
      <c r="B168" s="10">
        <v>203</v>
      </c>
      <c r="C168" t="s">
        <v>1610</v>
      </c>
      <c r="D168" t="s">
        <v>1601</v>
      </c>
      <c r="E168" s="4">
        <v>4860</v>
      </c>
    </row>
    <row r="169" spans="1:5" x14ac:dyDescent="0.35">
      <c r="A169" t="s">
        <v>126</v>
      </c>
      <c r="B169" s="10">
        <v>210</v>
      </c>
      <c r="C169" t="s">
        <v>144</v>
      </c>
      <c r="D169" t="s">
        <v>21</v>
      </c>
      <c r="E169" s="20">
        <v>4840</v>
      </c>
    </row>
    <row r="170" spans="1:5" x14ac:dyDescent="0.35">
      <c r="A170" t="s">
        <v>126</v>
      </c>
      <c r="B170" s="10">
        <v>210</v>
      </c>
      <c r="C170" t="s">
        <v>144</v>
      </c>
      <c r="D170" t="s">
        <v>12</v>
      </c>
      <c r="E170" s="20">
        <v>4800</v>
      </c>
    </row>
    <row r="171" spans="1:5" x14ac:dyDescent="0.35">
      <c r="A171" t="s">
        <v>126</v>
      </c>
      <c r="B171" s="10">
        <v>210</v>
      </c>
      <c r="C171" t="s">
        <v>144</v>
      </c>
      <c r="D171" s="44" t="s">
        <v>1698</v>
      </c>
      <c r="E171" s="4">
        <v>4880</v>
      </c>
    </row>
    <row r="172" spans="1:5" x14ac:dyDescent="0.35">
      <c r="A172" t="s">
        <v>126</v>
      </c>
      <c r="B172" s="10">
        <v>210</v>
      </c>
      <c r="C172" t="s">
        <v>144</v>
      </c>
      <c r="D172" s="44" t="s">
        <v>1974</v>
      </c>
      <c r="E172" s="4">
        <v>4920</v>
      </c>
    </row>
    <row r="173" spans="1:5" x14ac:dyDescent="0.35">
      <c r="A173" t="s">
        <v>126</v>
      </c>
      <c r="B173" s="10">
        <v>210</v>
      </c>
      <c r="C173" t="s">
        <v>144</v>
      </c>
      <c r="D173" s="44" t="s">
        <v>2030</v>
      </c>
      <c r="E173" s="4">
        <v>4930</v>
      </c>
    </row>
    <row r="174" spans="1:5" x14ac:dyDescent="0.35">
      <c r="A174" t="s">
        <v>126</v>
      </c>
      <c r="B174" s="10">
        <v>210</v>
      </c>
      <c r="C174" t="s">
        <v>144</v>
      </c>
      <c r="D174" s="3" t="s">
        <v>2168</v>
      </c>
      <c r="E174" s="4">
        <v>4960</v>
      </c>
    </row>
    <row r="175" spans="1:5" x14ac:dyDescent="0.35">
      <c r="A175" s="3" t="s">
        <v>126</v>
      </c>
      <c r="B175" s="3">
        <v>214</v>
      </c>
      <c r="C175" s="3" t="s">
        <v>143</v>
      </c>
      <c r="D175" s="3" t="s">
        <v>40</v>
      </c>
      <c r="E175" s="4">
        <v>4820</v>
      </c>
    </row>
    <row r="176" spans="1:5" x14ac:dyDescent="0.35">
      <c r="A176" s="3" t="s">
        <v>126</v>
      </c>
      <c r="B176" s="3">
        <v>214</v>
      </c>
      <c r="C176" s="3" t="s">
        <v>143</v>
      </c>
      <c r="D176" s="3" t="s">
        <v>8</v>
      </c>
      <c r="E176" s="4">
        <v>4770</v>
      </c>
    </row>
    <row r="177" spans="1:5" x14ac:dyDescent="0.35">
      <c r="A177" s="3" t="s">
        <v>126</v>
      </c>
      <c r="B177" s="3">
        <v>214</v>
      </c>
      <c r="C177" s="3" t="s">
        <v>143</v>
      </c>
      <c r="D177" s="3" t="s">
        <v>30</v>
      </c>
      <c r="E177" s="4">
        <v>4720</v>
      </c>
    </row>
    <row r="178" spans="1:5" x14ac:dyDescent="0.35">
      <c r="A178" s="3" t="s">
        <v>126</v>
      </c>
      <c r="B178" s="3">
        <v>214</v>
      </c>
      <c r="C178" s="3" t="s">
        <v>143</v>
      </c>
      <c r="D178" s="3" t="s">
        <v>24</v>
      </c>
      <c r="E178" s="4">
        <v>4680</v>
      </c>
    </row>
    <row r="179" spans="1:5" x14ac:dyDescent="0.35">
      <c r="A179" t="s">
        <v>126</v>
      </c>
      <c r="B179" s="10">
        <v>214</v>
      </c>
      <c r="C179" t="s">
        <v>1611</v>
      </c>
      <c r="D179" t="s">
        <v>1601</v>
      </c>
      <c r="E179" s="4">
        <v>4860</v>
      </c>
    </row>
    <row r="180" spans="1:5" x14ac:dyDescent="0.35">
      <c r="A180" t="s">
        <v>126</v>
      </c>
      <c r="B180" s="10">
        <v>214</v>
      </c>
      <c r="C180" t="s">
        <v>1611</v>
      </c>
      <c r="D180" s="3" t="s">
        <v>1771</v>
      </c>
      <c r="E180" s="4">
        <v>4890</v>
      </c>
    </row>
    <row r="181" spans="1:5" x14ac:dyDescent="0.35">
      <c r="A181" s="3" t="s">
        <v>126</v>
      </c>
      <c r="B181" s="3">
        <v>216</v>
      </c>
      <c r="C181" s="3" t="s">
        <v>139</v>
      </c>
      <c r="D181" s="3" t="s">
        <v>43</v>
      </c>
      <c r="E181" s="4">
        <v>4850</v>
      </c>
    </row>
    <row r="182" spans="1:5" x14ac:dyDescent="0.35">
      <c r="A182" t="s">
        <v>126</v>
      </c>
      <c r="B182" s="10">
        <v>216</v>
      </c>
      <c r="C182" t="s">
        <v>2077</v>
      </c>
      <c r="D182" s="44" t="s">
        <v>2071</v>
      </c>
      <c r="E182" s="4">
        <v>4940</v>
      </c>
    </row>
    <row r="183" spans="1:5" x14ac:dyDescent="0.35">
      <c r="A183" t="s">
        <v>126</v>
      </c>
      <c r="B183" s="10">
        <v>216</v>
      </c>
      <c r="C183" t="s">
        <v>2077</v>
      </c>
      <c r="D183" s="44" t="s">
        <v>2205</v>
      </c>
      <c r="E183" s="4">
        <v>4980</v>
      </c>
    </row>
    <row r="184" spans="1:5" x14ac:dyDescent="0.35">
      <c r="A184" s="5" t="s">
        <v>126</v>
      </c>
      <c r="B184" s="5">
        <v>218</v>
      </c>
      <c r="C184" s="5" t="s">
        <v>135</v>
      </c>
      <c r="D184" s="3" t="s">
        <v>8</v>
      </c>
      <c r="E184" s="4">
        <v>4770</v>
      </c>
    </row>
    <row r="185" spans="1:5" x14ac:dyDescent="0.35">
      <c r="A185" s="5" t="s">
        <v>126</v>
      </c>
      <c r="B185" s="5">
        <v>220</v>
      </c>
      <c r="C185" s="3" t="s">
        <v>130</v>
      </c>
      <c r="D185" s="3" t="s">
        <v>23</v>
      </c>
      <c r="E185" s="4">
        <v>4730</v>
      </c>
    </row>
    <row r="186" spans="1:5" x14ac:dyDescent="0.35">
      <c r="A186" s="5" t="s">
        <v>126</v>
      </c>
      <c r="B186" s="5">
        <v>220</v>
      </c>
      <c r="C186" s="3" t="s">
        <v>131</v>
      </c>
      <c r="D186" s="5" t="s">
        <v>19</v>
      </c>
      <c r="E186" s="4">
        <v>4700</v>
      </c>
    </row>
    <row r="187" spans="1:5" x14ac:dyDescent="0.35">
      <c r="A187" t="s">
        <v>126</v>
      </c>
      <c r="B187" s="3">
        <v>220</v>
      </c>
      <c r="C187" t="s">
        <v>133</v>
      </c>
      <c r="D187" s="3" t="s">
        <v>40</v>
      </c>
      <c r="E187" s="4">
        <v>4820</v>
      </c>
    </row>
    <row r="188" spans="1:5" x14ac:dyDescent="0.35">
      <c r="A188" t="s">
        <v>126</v>
      </c>
      <c r="B188" s="10">
        <v>220</v>
      </c>
      <c r="C188" t="s">
        <v>1978</v>
      </c>
      <c r="D188" s="44" t="s">
        <v>1974</v>
      </c>
      <c r="E188" s="4">
        <v>4920</v>
      </c>
    </row>
    <row r="189" spans="1:5" x14ac:dyDescent="0.35">
      <c r="A189" s="3" t="s">
        <v>126</v>
      </c>
      <c r="B189" s="3">
        <v>225</v>
      </c>
      <c r="C189" s="3" t="s">
        <v>136</v>
      </c>
      <c r="D189" s="3" t="s">
        <v>8</v>
      </c>
      <c r="E189" s="4">
        <v>4770</v>
      </c>
    </row>
    <row r="190" spans="1:5" x14ac:dyDescent="0.35">
      <c r="A190" s="3" t="s">
        <v>126</v>
      </c>
      <c r="B190" s="3">
        <v>225</v>
      </c>
      <c r="C190" s="3" t="s">
        <v>136</v>
      </c>
      <c r="D190" s="3" t="s">
        <v>30</v>
      </c>
      <c r="E190" s="4">
        <v>4720</v>
      </c>
    </row>
    <row r="191" spans="1:5" x14ac:dyDescent="0.35">
      <c r="A191" s="3" t="s">
        <v>126</v>
      </c>
      <c r="B191" s="3">
        <v>225</v>
      </c>
      <c r="C191" s="3" t="s">
        <v>137</v>
      </c>
      <c r="D191" s="3" t="s">
        <v>43</v>
      </c>
      <c r="E191" s="4">
        <v>4850</v>
      </c>
    </row>
    <row r="192" spans="1:5" x14ac:dyDescent="0.35">
      <c r="A192" s="3" t="s">
        <v>126</v>
      </c>
      <c r="B192" s="3">
        <v>303</v>
      </c>
      <c r="C192" s="3" t="s">
        <v>127</v>
      </c>
      <c r="D192" s="3" t="s">
        <v>43</v>
      </c>
      <c r="E192" s="4">
        <v>4850</v>
      </c>
    </row>
    <row r="193" spans="1:5" x14ac:dyDescent="0.35">
      <c r="A193" t="s">
        <v>126</v>
      </c>
      <c r="B193" s="10">
        <v>303</v>
      </c>
      <c r="C193" t="s">
        <v>129</v>
      </c>
      <c r="D193" t="s">
        <v>21</v>
      </c>
      <c r="E193" s="20">
        <v>4840</v>
      </c>
    </row>
    <row r="194" spans="1:5" x14ac:dyDescent="0.35">
      <c r="A194" s="3" t="s">
        <v>126</v>
      </c>
      <c r="B194" s="3">
        <v>303</v>
      </c>
      <c r="C194" t="s">
        <v>134</v>
      </c>
      <c r="D194" s="5" t="s">
        <v>51</v>
      </c>
      <c r="E194" s="4">
        <v>4780</v>
      </c>
    </row>
    <row r="195" spans="1:5" x14ac:dyDescent="0.35">
      <c r="A195" t="s">
        <v>126</v>
      </c>
      <c r="B195" s="3">
        <v>303</v>
      </c>
      <c r="C195" t="s">
        <v>140</v>
      </c>
      <c r="D195" s="3" t="s">
        <v>40</v>
      </c>
      <c r="E195" s="4">
        <v>4820</v>
      </c>
    </row>
    <row r="196" spans="1:5" x14ac:dyDescent="0.35">
      <c r="A196" s="3" t="s">
        <v>126</v>
      </c>
      <c r="B196" s="3">
        <v>303</v>
      </c>
      <c r="C196" s="3" t="s">
        <v>149</v>
      </c>
      <c r="D196" s="3" t="s">
        <v>8</v>
      </c>
      <c r="E196" s="4">
        <v>4770</v>
      </c>
    </row>
    <row r="197" spans="1:5" x14ac:dyDescent="0.35">
      <c r="A197" t="s">
        <v>126</v>
      </c>
      <c r="B197" s="3">
        <v>303</v>
      </c>
      <c r="C197" t="s">
        <v>154</v>
      </c>
      <c r="D197" s="3" t="s">
        <v>40</v>
      </c>
      <c r="E197" s="4">
        <v>4820</v>
      </c>
    </row>
    <row r="198" spans="1:5" x14ac:dyDescent="0.35">
      <c r="A198" t="s">
        <v>126</v>
      </c>
      <c r="B198" s="10">
        <v>303</v>
      </c>
      <c r="C198" s="45" t="s">
        <v>1979</v>
      </c>
      <c r="D198" s="44" t="s">
        <v>1974</v>
      </c>
      <c r="E198" s="4">
        <v>4920</v>
      </c>
    </row>
    <row r="199" spans="1:5" x14ac:dyDescent="0.35">
      <c r="A199" t="s">
        <v>126</v>
      </c>
      <c r="B199" s="10">
        <v>303</v>
      </c>
      <c r="C199" s="45" t="s">
        <v>2135</v>
      </c>
      <c r="D199" s="3" t="s">
        <v>2168</v>
      </c>
      <c r="E199" s="4">
        <v>4960</v>
      </c>
    </row>
    <row r="200" spans="1:5" x14ac:dyDescent="0.35">
      <c r="A200" t="s">
        <v>126</v>
      </c>
      <c r="B200" s="10">
        <v>303</v>
      </c>
      <c r="C200" s="45" t="s">
        <v>2171</v>
      </c>
      <c r="D200" s="44" t="s">
        <v>2170</v>
      </c>
      <c r="E200" s="4">
        <v>4970</v>
      </c>
    </row>
    <row r="201" spans="1:5" x14ac:dyDescent="0.35">
      <c r="A201" s="3" t="s">
        <v>126</v>
      </c>
      <c r="B201" s="3">
        <v>304</v>
      </c>
      <c r="C201" s="3" t="s">
        <v>132</v>
      </c>
      <c r="D201" s="3" t="s">
        <v>31</v>
      </c>
      <c r="E201" s="4">
        <v>4690</v>
      </c>
    </row>
    <row r="202" spans="1:5" x14ac:dyDescent="0.35">
      <c r="A202" s="5" t="s">
        <v>126</v>
      </c>
      <c r="B202" s="5">
        <v>320</v>
      </c>
      <c r="C202" s="3" t="s">
        <v>128</v>
      </c>
      <c r="D202" s="5" t="s">
        <v>19</v>
      </c>
      <c r="E202" s="4">
        <v>4700</v>
      </c>
    </row>
    <row r="203" spans="1:5" x14ac:dyDescent="0.35">
      <c r="A203" t="s">
        <v>126</v>
      </c>
      <c r="B203" s="3">
        <v>320</v>
      </c>
      <c r="C203" t="s">
        <v>153</v>
      </c>
      <c r="D203" s="3" t="s">
        <v>22</v>
      </c>
      <c r="E203" s="4">
        <v>4810</v>
      </c>
    </row>
    <row r="204" spans="1:5" x14ac:dyDescent="0.35">
      <c r="A204" t="s">
        <v>126</v>
      </c>
      <c r="B204" s="10">
        <v>360</v>
      </c>
      <c r="C204" t="s">
        <v>146</v>
      </c>
      <c r="D204" t="s">
        <v>12</v>
      </c>
      <c r="E204" s="20">
        <v>4800</v>
      </c>
    </row>
    <row r="205" spans="1:5" x14ac:dyDescent="0.35">
      <c r="A205" t="s">
        <v>126</v>
      </c>
      <c r="B205" s="3">
        <v>360</v>
      </c>
      <c r="C205" t="s">
        <v>152</v>
      </c>
      <c r="D205" s="3" t="s">
        <v>40</v>
      </c>
      <c r="E205" s="4">
        <v>4820</v>
      </c>
    </row>
    <row r="206" spans="1:5" x14ac:dyDescent="0.35">
      <c r="A206" t="s">
        <v>126</v>
      </c>
      <c r="B206" s="10">
        <v>360</v>
      </c>
      <c r="C206" t="s">
        <v>1705</v>
      </c>
      <c r="D206" s="44" t="s">
        <v>1698</v>
      </c>
      <c r="E206" s="4">
        <v>4880</v>
      </c>
    </row>
    <row r="207" spans="1:5" x14ac:dyDescent="0.35">
      <c r="A207" t="s">
        <v>126</v>
      </c>
      <c r="B207" s="10">
        <v>360</v>
      </c>
      <c r="C207" t="s">
        <v>1777</v>
      </c>
      <c r="D207" s="3" t="s">
        <v>1771</v>
      </c>
      <c r="E207" s="4">
        <v>4890</v>
      </c>
    </row>
    <row r="208" spans="1:5" x14ac:dyDescent="0.35">
      <c r="A208" t="s">
        <v>126</v>
      </c>
      <c r="B208" s="10">
        <v>360</v>
      </c>
      <c r="C208" t="s">
        <v>1778</v>
      </c>
      <c r="D208" s="3" t="s">
        <v>1771</v>
      </c>
      <c r="E208" s="4">
        <v>4890</v>
      </c>
    </row>
    <row r="209" spans="1:5" x14ac:dyDescent="0.35">
      <c r="A209" t="s">
        <v>126</v>
      </c>
      <c r="B209" s="10">
        <v>360</v>
      </c>
      <c r="C209" s="45" t="s">
        <v>2136</v>
      </c>
      <c r="D209" s="3" t="s">
        <v>2168</v>
      </c>
      <c r="E209" s="4">
        <v>4960</v>
      </c>
    </row>
    <row r="210" spans="1:5" x14ac:dyDescent="0.35">
      <c r="A210" s="3" t="s">
        <v>126</v>
      </c>
      <c r="B210" s="3">
        <v>370</v>
      </c>
      <c r="C210" t="s">
        <v>151</v>
      </c>
      <c r="D210" s="5" t="s">
        <v>51</v>
      </c>
      <c r="E210" s="4">
        <v>4780</v>
      </c>
    </row>
    <row r="211" spans="1:5" x14ac:dyDescent="0.35">
      <c r="A211" t="s">
        <v>126</v>
      </c>
      <c r="B211" s="10">
        <v>376</v>
      </c>
      <c r="C211" t="s">
        <v>145</v>
      </c>
      <c r="D211" t="s">
        <v>21</v>
      </c>
      <c r="E211" s="20">
        <v>4840</v>
      </c>
    </row>
    <row r="212" spans="1:5" x14ac:dyDescent="0.35">
      <c r="A212" s="3" t="s">
        <v>126</v>
      </c>
      <c r="B212" s="3">
        <v>376</v>
      </c>
      <c r="C212" s="3" t="s">
        <v>147</v>
      </c>
      <c r="D212" s="3" t="s">
        <v>31</v>
      </c>
      <c r="E212" s="4">
        <v>4690</v>
      </c>
    </row>
    <row r="213" spans="1:5" x14ac:dyDescent="0.35">
      <c r="A213" t="s">
        <v>126</v>
      </c>
      <c r="B213" s="10">
        <v>380</v>
      </c>
      <c r="C213" t="s">
        <v>138</v>
      </c>
      <c r="D213" t="s">
        <v>12</v>
      </c>
      <c r="E213" s="20">
        <v>4800</v>
      </c>
    </row>
    <row r="214" spans="1:5" x14ac:dyDescent="0.35">
      <c r="A214" s="3" t="s">
        <v>126</v>
      </c>
      <c r="B214" s="3">
        <v>380</v>
      </c>
      <c r="C214" s="3" t="s">
        <v>150</v>
      </c>
      <c r="D214" s="3" t="s">
        <v>43</v>
      </c>
      <c r="E214" s="4">
        <v>4850</v>
      </c>
    </row>
    <row r="215" spans="1:5" x14ac:dyDescent="0.35">
      <c r="A215" t="s">
        <v>126</v>
      </c>
      <c r="B215" s="3">
        <v>380</v>
      </c>
      <c r="C215" t="s">
        <v>155</v>
      </c>
      <c r="D215" s="3" t="s">
        <v>22</v>
      </c>
      <c r="E215" s="4">
        <v>4810</v>
      </c>
    </row>
    <row r="216" spans="1:5" x14ac:dyDescent="0.35">
      <c r="A216" t="s">
        <v>126</v>
      </c>
      <c r="B216" s="10">
        <v>392</v>
      </c>
      <c r="C216" t="s">
        <v>2031</v>
      </c>
      <c r="D216" s="44" t="s">
        <v>2030</v>
      </c>
      <c r="E216" s="4">
        <v>4930</v>
      </c>
    </row>
    <row r="217" spans="1:5" x14ac:dyDescent="0.35">
      <c r="A217" s="3" t="s">
        <v>157</v>
      </c>
      <c r="B217" s="3">
        <v>240</v>
      </c>
      <c r="C217" t="s">
        <v>164</v>
      </c>
      <c r="D217" s="5" t="s">
        <v>51</v>
      </c>
      <c r="E217" s="4">
        <v>4780</v>
      </c>
    </row>
    <row r="218" spans="1:5" x14ac:dyDescent="0.35">
      <c r="A218" t="s">
        <v>157</v>
      </c>
      <c r="B218" s="10">
        <v>240</v>
      </c>
      <c r="C218" t="s">
        <v>165</v>
      </c>
      <c r="D218" t="s">
        <v>21</v>
      </c>
      <c r="E218" s="20">
        <v>4840</v>
      </c>
    </row>
    <row r="219" spans="1:5" x14ac:dyDescent="0.35">
      <c r="A219" t="s">
        <v>157</v>
      </c>
      <c r="B219" s="10">
        <v>240</v>
      </c>
      <c r="C219" t="s">
        <v>1612</v>
      </c>
      <c r="D219" t="s">
        <v>1601</v>
      </c>
      <c r="E219" s="4">
        <v>4860</v>
      </c>
    </row>
    <row r="220" spans="1:5" x14ac:dyDescent="0.35">
      <c r="A220" t="s">
        <v>157</v>
      </c>
      <c r="B220" s="10">
        <v>240</v>
      </c>
      <c r="C220" t="s">
        <v>1779</v>
      </c>
      <c r="D220" s="3" t="s">
        <v>1771</v>
      </c>
      <c r="E220" s="4">
        <v>4890</v>
      </c>
    </row>
    <row r="221" spans="1:5" x14ac:dyDescent="0.35">
      <c r="A221" t="s">
        <v>157</v>
      </c>
      <c r="B221" s="10">
        <v>240</v>
      </c>
      <c r="C221" t="s">
        <v>1980</v>
      </c>
      <c r="D221" s="44" t="s">
        <v>1974</v>
      </c>
      <c r="E221" s="4">
        <v>4920</v>
      </c>
    </row>
    <row r="222" spans="1:5" x14ac:dyDescent="0.35">
      <c r="A222" t="s">
        <v>157</v>
      </c>
      <c r="B222" s="10">
        <v>240</v>
      </c>
      <c r="C222" t="s">
        <v>1779</v>
      </c>
      <c r="D222" s="44" t="s">
        <v>2071</v>
      </c>
      <c r="E222" s="4">
        <v>4940</v>
      </c>
    </row>
    <row r="223" spans="1:5" x14ac:dyDescent="0.35">
      <c r="A223" t="s">
        <v>157</v>
      </c>
      <c r="B223" s="10">
        <v>240</v>
      </c>
      <c r="C223" t="s">
        <v>1779</v>
      </c>
      <c r="D223" s="3" t="s">
        <v>2168</v>
      </c>
      <c r="E223" s="4">
        <v>4960</v>
      </c>
    </row>
    <row r="224" spans="1:5" x14ac:dyDescent="0.35">
      <c r="A224" t="s">
        <v>157</v>
      </c>
      <c r="B224" s="10">
        <v>260</v>
      </c>
      <c r="C224" t="s">
        <v>1613</v>
      </c>
      <c r="D224" t="s">
        <v>1601</v>
      </c>
      <c r="E224" s="4">
        <v>4860</v>
      </c>
    </row>
    <row r="225" spans="1:5" x14ac:dyDescent="0.35">
      <c r="A225" t="s">
        <v>157</v>
      </c>
      <c r="B225" s="3">
        <v>290</v>
      </c>
      <c r="C225" t="s">
        <v>159</v>
      </c>
      <c r="D225" s="3" t="s">
        <v>40</v>
      </c>
      <c r="E225" s="4">
        <v>4820</v>
      </c>
    </row>
    <row r="226" spans="1:5" x14ac:dyDescent="0.35">
      <c r="A226" s="3" t="s">
        <v>157</v>
      </c>
      <c r="B226" s="3">
        <v>290</v>
      </c>
      <c r="C226" s="3" t="s">
        <v>161</v>
      </c>
      <c r="D226" s="3" t="s">
        <v>18</v>
      </c>
      <c r="E226" s="4">
        <v>4740</v>
      </c>
    </row>
    <row r="227" spans="1:5" x14ac:dyDescent="0.35">
      <c r="A227" t="s">
        <v>157</v>
      </c>
      <c r="B227" s="10">
        <v>300</v>
      </c>
      <c r="C227" t="s">
        <v>162</v>
      </c>
      <c r="D227" t="s">
        <v>21</v>
      </c>
      <c r="E227" s="20">
        <v>4840</v>
      </c>
    </row>
    <row r="228" spans="1:5" x14ac:dyDescent="0.35">
      <c r="A228" t="s">
        <v>157</v>
      </c>
      <c r="B228" s="3">
        <v>300</v>
      </c>
      <c r="C228" t="s">
        <v>163</v>
      </c>
      <c r="D228" s="3" t="s">
        <v>22</v>
      </c>
      <c r="E228" s="4">
        <v>4810</v>
      </c>
    </row>
    <row r="229" spans="1:5" x14ac:dyDescent="0.35">
      <c r="A229" s="3" t="s">
        <v>157</v>
      </c>
      <c r="B229" s="3">
        <v>300</v>
      </c>
      <c r="C229" s="3" t="s">
        <v>167</v>
      </c>
      <c r="D229" s="3" t="s">
        <v>43</v>
      </c>
      <c r="E229" s="4">
        <v>4850</v>
      </c>
    </row>
    <row r="230" spans="1:5" x14ac:dyDescent="0.35">
      <c r="A230" t="s">
        <v>157</v>
      </c>
      <c r="B230" s="3">
        <v>300</v>
      </c>
      <c r="C230" t="s">
        <v>168</v>
      </c>
      <c r="D230" s="3" t="s">
        <v>22</v>
      </c>
      <c r="E230" s="4">
        <v>4810</v>
      </c>
    </row>
    <row r="231" spans="1:5" x14ac:dyDescent="0.35">
      <c r="A231" t="s">
        <v>157</v>
      </c>
      <c r="B231" s="3">
        <v>300</v>
      </c>
      <c r="C231" t="s">
        <v>170</v>
      </c>
      <c r="D231" s="3" t="s">
        <v>22</v>
      </c>
      <c r="E231" s="4">
        <v>4810</v>
      </c>
    </row>
    <row r="232" spans="1:5" x14ac:dyDescent="0.35">
      <c r="A232" t="s">
        <v>157</v>
      </c>
      <c r="B232" s="10">
        <v>300</v>
      </c>
      <c r="C232" t="s">
        <v>162</v>
      </c>
      <c r="D232" s="44" t="s">
        <v>1698</v>
      </c>
      <c r="E232" s="4">
        <v>4880</v>
      </c>
    </row>
    <row r="233" spans="1:5" x14ac:dyDescent="0.35">
      <c r="A233" t="s">
        <v>157</v>
      </c>
      <c r="B233" s="3">
        <v>300</v>
      </c>
      <c r="C233" t="s">
        <v>168</v>
      </c>
      <c r="D233" s="3" t="s">
        <v>1771</v>
      </c>
      <c r="E233" s="4">
        <v>4890</v>
      </c>
    </row>
    <row r="234" spans="1:5" x14ac:dyDescent="0.35">
      <c r="A234" t="s">
        <v>157</v>
      </c>
      <c r="B234" s="3">
        <v>320</v>
      </c>
      <c r="C234" t="s">
        <v>158</v>
      </c>
      <c r="D234" s="3" t="s">
        <v>22</v>
      </c>
      <c r="E234" s="4">
        <v>4810</v>
      </c>
    </row>
    <row r="235" spans="1:5" x14ac:dyDescent="0.35">
      <c r="A235" t="s">
        <v>157</v>
      </c>
      <c r="B235" s="3">
        <v>322</v>
      </c>
      <c r="C235" t="s">
        <v>2137</v>
      </c>
      <c r="D235" s="3" t="s">
        <v>2168</v>
      </c>
      <c r="E235" s="4">
        <v>4960</v>
      </c>
    </row>
    <row r="236" spans="1:5" x14ac:dyDescent="0.35">
      <c r="A236" t="s">
        <v>157</v>
      </c>
      <c r="B236" s="10">
        <v>340</v>
      </c>
      <c r="C236" t="s">
        <v>1780</v>
      </c>
      <c r="D236" s="3" t="s">
        <v>1771</v>
      </c>
      <c r="E236" s="4">
        <v>4890</v>
      </c>
    </row>
    <row r="237" spans="1:5" x14ac:dyDescent="0.35">
      <c r="A237" t="s">
        <v>157</v>
      </c>
      <c r="B237" s="10">
        <v>340</v>
      </c>
      <c r="C237" t="s">
        <v>1981</v>
      </c>
      <c r="D237" s="44" t="s">
        <v>1974</v>
      </c>
      <c r="E237" s="4">
        <v>4920</v>
      </c>
    </row>
    <row r="238" spans="1:5" x14ac:dyDescent="0.35">
      <c r="A238" t="s">
        <v>157</v>
      </c>
      <c r="B238" s="3">
        <v>370</v>
      </c>
      <c r="C238" t="s">
        <v>169</v>
      </c>
      <c r="D238" s="3" t="s">
        <v>22</v>
      </c>
      <c r="E238" s="4">
        <v>4810</v>
      </c>
    </row>
    <row r="239" spans="1:5" x14ac:dyDescent="0.35">
      <c r="A239" t="s">
        <v>157</v>
      </c>
      <c r="B239" s="3">
        <v>375</v>
      </c>
      <c r="C239" t="s">
        <v>166</v>
      </c>
      <c r="D239" s="3" t="s">
        <v>40</v>
      </c>
      <c r="E239" s="4">
        <v>4820</v>
      </c>
    </row>
    <row r="240" spans="1:5" x14ac:dyDescent="0.35">
      <c r="A240" s="3" t="s">
        <v>157</v>
      </c>
      <c r="B240" s="3">
        <v>390</v>
      </c>
      <c r="C240" s="3" t="s">
        <v>160</v>
      </c>
      <c r="D240" s="3" t="s">
        <v>43</v>
      </c>
      <c r="E240" s="4">
        <v>4850</v>
      </c>
    </row>
    <row r="241" spans="1:5" x14ac:dyDescent="0.35">
      <c r="A241" t="s">
        <v>1830</v>
      </c>
      <c r="B241" t="s">
        <v>1831</v>
      </c>
      <c r="C241" t="s">
        <v>1832</v>
      </c>
      <c r="D241" s="3" t="s">
        <v>1968</v>
      </c>
      <c r="E241" s="4">
        <v>4900</v>
      </c>
    </row>
    <row r="242" spans="1:5" x14ac:dyDescent="0.35">
      <c r="A242" t="s">
        <v>1830</v>
      </c>
      <c r="B242" t="s">
        <v>1833</v>
      </c>
      <c r="C242" t="s">
        <v>1834</v>
      </c>
      <c r="D242" s="3" t="s">
        <v>1968</v>
      </c>
      <c r="E242" s="4">
        <v>4900</v>
      </c>
    </row>
    <row r="243" spans="1:5" x14ac:dyDescent="0.35">
      <c r="A243" s="3" t="s">
        <v>1835</v>
      </c>
      <c r="B243" s="3" t="s">
        <v>1836</v>
      </c>
      <c r="C243" s="3" t="s">
        <v>1837</v>
      </c>
      <c r="D243" s="3" t="s">
        <v>1968</v>
      </c>
      <c r="E243" s="4">
        <v>4900</v>
      </c>
    </row>
    <row r="244" spans="1:5" x14ac:dyDescent="0.35">
      <c r="A244" t="s">
        <v>2032</v>
      </c>
      <c r="B244" s="10">
        <v>245</v>
      </c>
      <c r="C244" t="s">
        <v>52</v>
      </c>
      <c r="D244" s="44" t="s">
        <v>2030</v>
      </c>
      <c r="E244" s="4">
        <v>4930</v>
      </c>
    </row>
    <row r="245" spans="1:5" x14ac:dyDescent="0.35">
      <c r="A245" t="s">
        <v>2032</v>
      </c>
      <c r="B245" t="s">
        <v>38</v>
      </c>
      <c r="C245" t="s">
        <v>1824</v>
      </c>
      <c r="D245" s="44" t="s">
        <v>2071</v>
      </c>
      <c r="E245" s="4">
        <v>4940</v>
      </c>
    </row>
    <row r="246" spans="1:5" x14ac:dyDescent="0.35">
      <c r="A246" t="s">
        <v>2032</v>
      </c>
      <c r="B246" t="s">
        <v>38</v>
      </c>
      <c r="C246" t="s">
        <v>1824</v>
      </c>
      <c r="D246" s="44" t="s">
        <v>2205</v>
      </c>
      <c r="E246" s="4">
        <v>4980</v>
      </c>
    </row>
    <row r="247" spans="1:5" x14ac:dyDescent="0.35">
      <c r="A247" t="s">
        <v>2032</v>
      </c>
      <c r="B247" s="3" t="s">
        <v>34</v>
      </c>
      <c r="C247" s="5" t="s">
        <v>36</v>
      </c>
      <c r="D247" s="44" t="s">
        <v>2030</v>
      </c>
      <c r="E247" s="4">
        <v>4930</v>
      </c>
    </row>
    <row r="248" spans="1:5" x14ac:dyDescent="0.35">
      <c r="A248" s="2" t="s">
        <v>171</v>
      </c>
      <c r="B248" s="2">
        <v>394</v>
      </c>
      <c r="C248" s="2" t="s">
        <v>173</v>
      </c>
      <c r="D248" s="5" t="s">
        <v>19</v>
      </c>
      <c r="E248" s="4">
        <v>4700</v>
      </c>
    </row>
    <row r="249" spans="1:5" x14ac:dyDescent="0.35">
      <c r="A249" s="2" t="s">
        <v>171</v>
      </c>
      <c r="B249" s="2" t="s">
        <v>16</v>
      </c>
      <c r="C249" s="2" t="s">
        <v>172</v>
      </c>
      <c r="D249" s="3" t="s">
        <v>40</v>
      </c>
      <c r="E249" s="4">
        <v>4820</v>
      </c>
    </row>
    <row r="250" spans="1:5" x14ac:dyDescent="0.35">
      <c r="A250" s="2" t="s">
        <v>171</v>
      </c>
      <c r="B250" s="2" t="s">
        <v>16</v>
      </c>
      <c r="C250" s="2" t="s">
        <v>173</v>
      </c>
      <c r="D250" s="5" t="s">
        <v>51</v>
      </c>
      <c r="E250" s="4">
        <v>4780</v>
      </c>
    </row>
    <row r="251" spans="1:5" x14ac:dyDescent="0.35">
      <c r="A251" t="s">
        <v>171</v>
      </c>
      <c r="B251" s="10" t="s">
        <v>16</v>
      </c>
      <c r="C251" t="s">
        <v>2172</v>
      </c>
      <c r="D251" s="44" t="s">
        <v>2170</v>
      </c>
      <c r="E251" s="4">
        <v>4970</v>
      </c>
    </row>
    <row r="252" spans="1:5" x14ac:dyDescent="0.35">
      <c r="A252" t="s">
        <v>1614</v>
      </c>
      <c r="B252" s="10" t="s">
        <v>16</v>
      </c>
      <c r="C252" t="s">
        <v>1615</v>
      </c>
      <c r="D252" t="s">
        <v>1601</v>
      </c>
      <c r="E252" s="4">
        <v>4860</v>
      </c>
    </row>
    <row r="253" spans="1:5" x14ac:dyDescent="0.35">
      <c r="A253" s="3" t="s">
        <v>174</v>
      </c>
      <c r="B253" s="3">
        <v>394</v>
      </c>
      <c r="C253" s="3" t="s">
        <v>177</v>
      </c>
      <c r="D253" s="3" t="s">
        <v>43</v>
      </c>
      <c r="E253" s="4">
        <v>4850</v>
      </c>
    </row>
    <row r="254" spans="1:5" x14ac:dyDescent="0.35">
      <c r="A254" t="s">
        <v>174</v>
      </c>
      <c r="B254" s="10">
        <v>394</v>
      </c>
      <c r="C254" t="s">
        <v>177</v>
      </c>
      <c r="D254" t="s">
        <v>21</v>
      </c>
      <c r="E254" s="20">
        <v>4840</v>
      </c>
    </row>
    <row r="255" spans="1:5" x14ac:dyDescent="0.35">
      <c r="A255" t="s">
        <v>174</v>
      </c>
      <c r="B255" s="10">
        <v>394</v>
      </c>
      <c r="C255" t="s">
        <v>177</v>
      </c>
      <c r="D255" s="3" t="s">
        <v>1771</v>
      </c>
      <c r="E255" s="4">
        <v>4890</v>
      </c>
    </row>
    <row r="256" spans="1:5" x14ac:dyDescent="0.35">
      <c r="A256" t="s">
        <v>174</v>
      </c>
      <c r="B256" s="10">
        <v>394</v>
      </c>
      <c r="C256" t="s">
        <v>177</v>
      </c>
      <c r="D256" s="44" t="s">
        <v>2030</v>
      </c>
      <c r="E256" s="4">
        <v>4930</v>
      </c>
    </row>
    <row r="257" spans="1:5" x14ac:dyDescent="0.35">
      <c r="A257" t="s">
        <v>174</v>
      </c>
      <c r="B257" s="10">
        <v>394</v>
      </c>
      <c r="C257" t="s">
        <v>177</v>
      </c>
      <c r="D257" s="44" t="s">
        <v>2071</v>
      </c>
      <c r="E257" s="4">
        <v>4940</v>
      </c>
    </row>
    <row r="258" spans="1:5" x14ac:dyDescent="0.35">
      <c r="A258" t="s">
        <v>174</v>
      </c>
      <c r="B258" s="10">
        <v>394</v>
      </c>
      <c r="C258" t="s">
        <v>177</v>
      </c>
      <c r="D258" s="3" t="s">
        <v>2168</v>
      </c>
      <c r="E258" s="4">
        <v>4960</v>
      </c>
    </row>
    <row r="259" spans="1:5" x14ac:dyDescent="0.35">
      <c r="A259" t="s">
        <v>174</v>
      </c>
      <c r="B259" s="10">
        <v>394</v>
      </c>
      <c r="C259" t="s">
        <v>177</v>
      </c>
      <c r="D259" s="44" t="s">
        <v>2170</v>
      </c>
      <c r="E259" s="4">
        <v>4970</v>
      </c>
    </row>
    <row r="260" spans="1:5" x14ac:dyDescent="0.35">
      <c r="A260" t="s">
        <v>174</v>
      </c>
      <c r="B260" s="10">
        <v>394</v>
      </c>
      <c r="C260" t="s">
        <v>177</v>
      </c>
      <c r="D260" s="44" t="s">
        <v>2205</v>
      </c>
      <c r="E260" s="4">
        <v>4980</v>
      </c>
    </row>
    <row r="261" spans="1:5" x14ac:dyDescent="0.35">
      <c r="A261" t="s">
        <v>174</v>
      </c>
      <c r="B261" s="10">
        <v>397</v>
      </c>
      <c r="C261" t="s">
        <v>1706</v>
      </c>
      <c r="D261" s="44" t="s">
        <v>1698</v>
      </c>
      <c r="E261" s="4">
        <v>4880</v>
      </c>
    </row>
    <row r="262" spans="1:5" x14ac:dyDescent="0.35">
      <c r="A262" t="s">
        <v>174</v>
      </c>
      <c r="B262" s="10">
        <v>397</v>
      </c>
      <c r="C262" t="s">
        <v>1706</v>
      </c>
      <c r="D262" s="44" t="s">
        <v>2030</v>
      </c>
      <c r="E262" s="4">
        <v>4930</v>
      </c>
    </row>
    <row r="263" spans="1:5" x14ac:dyDescent="0.35">
      <c r="A263" t="s">
        <v>174</v>
      </c>
      <c r="B263" s="10">
        <v>397</v>
      </c>
      <c r="C263" t="s">
        <v>1706</v>
      </c>
      <c r="D263" s="44" t="s">
        <v>2071</v>
      </c>
      <c r="E263" s="4">
        <v>4940</v>
      </c>
    </row>
    <row r="264" spans="1:5" x14ac:dyDescent="0.35">
      <c r="A264" t="s">
        <v>174</v>
      </c>
      <c r="B264" s="10">
        <v>397</v>
      </c>
      <c r="C264" t="s">
        <v>1706</v>
      </c>
      <c r="D264" s="3" t="s">
        <v>2168</v>
      </c>
      <c r="E264" s="4">
        <v>4960</v>
      </c>
    </row>
    <row r="265" spans="1:5" x14ac:dyDescent="0.35">
      <c r="A265" t="s">
        <v>174</v>
      </c>
      <c r="B265" s="10">
        <v>397</v>
      </c>
      <c r="C265" t="s">
        <v>1706</v>
      </c>
      <c r="D265" s="44" t="s">
        <v>2170</v>
      </c>
      <c r="E265" s="4">
        <v>4970</v>
      </c>
    </row>
    <row r="266" spans="1:5" x14ac:dyDescent="0.35">
      <c r="A266" t="s">
        <v>174</v>
      </c>
      <c r="B266" s="10">
        <v>397</v>
      </c>
      <c r="C266" t="s">
        <v>1706</v>
      </c>
      <c r="D266" s="44" t="s">
        <v>2205</v>
      </c>
      <c r="E266" s="4">
        <v>4980</v>
      </c>
    </row>
    <row r="267" spans="1:5" x14ac:dyDescent="0.35">
      <c r="A267" s="3" t="s">
        <v>174</v>
      </c>
      <c r="B267" s="3" t="s">
        <v>1838</v>
      </c>
      <c r="C267" s="3" t="s">
        <v>177</v>
      </c>
      <c r="D267" s="3" t="s">
        <v>1968</v>
      </c>
      <c r="E267" s="4">
        <v>4900</v>
      </c>
    </row>
    <row r="268" spans="1:5" x14ac:dyDescent="0.35">
      <c r="A268" t="s">
        <v>174</v>
      </c>
      <c r="B268" s="10" t="s">
        <v>175</v>
      </c>
      <c r="C268" t="s">
        <v>176</v>
      </c>
      <c r="D268" t="s">
        <v>21</v>
      </c>
      <c r="E268" s="20">
        <v>4840</v>
      </c>
    </row>
    <row r="269" spans="1:5" x14ac:dyDescent="0.35">
      <c r="A269" s="3" t="s">
        <v>178</v>
      </c>
      <c r="B269" s="2">
        <v>302</v>
      </c>
      <c r="C269" s="2" t="s">
        <v>181</v>
      </c>
      <c r="D269" s="3" t="s">
        <v>40</v>
      </c>
      <c r="E269" s="4">
        <v>4820</v>
      </c>
    </row>
    <row r="270" spans="1:5" x14ac:dyDescent="0.35">
      <c r="A270" s="3" t="s">
        <v>178</v>
      </c>
      <c r="B270" s="2">
        <v>302</v>
      </c>
      <c r="C270" s="2" t="s">
        <v>181</v>
      </c>
      <c r="D270" s="5" t="s">
        <v>51</v>
      </c>
      <c r="E270" s="4">
        <v>4780</v>
      </c>
    </row>
    <row r="271" spans="1:5" x14ac:dyDescent="0.35">
      <c r="A271" s="3" t="s">
        <v>178</v>
      </c>
      <c r="B271" s="2">
        <v>302</v>
      </c>
      <c r="C271" s="2" t="s">
        <v>181</v>
      </c>
      <c r="D271" s="3" t="s">
        <v>18</v>
      </c>
      <c r="E271" s="4">
        <v>4740</v>
      </c>
    </row>
    <row r="272" spans="1:5" x14ac:dyDescent="0.35">
      <c r="A272" s="3" t="s">
        <v>178</v>
      </c>
      <c r="B272" s="2">
        <v>302</v>
      </c>
      <c r="C272" s="2" t="s">
        <v>181</v>
      </c>
      <c r="D272" s="5" t="s">
        <v>19</v>
      </c>
      <c r="E272" s="4">
        <v>4700</v>
      </c>
    </row>
    <row r="273" spans="1:5" x14ac:dyDescent="0.35">
      <c r="A273" t="s">
        <v>178</v>
      </c>
      <c r="B273" s="10">
        <v>302</v>
      </c>
      <c r="C273" t="s">
        <v>181</v>
      </c>
      <c r="D273" t="s">
        <v>1601</v>
      </c>
      <c r="E273" s="4">
        <v>4860</v>
      </c>
    </row>
    <row r="274" spans="1:5" x14ac:dyDescent="0.35">
      <c r="A274" t="s">
        <v>178</v>
      </c>
      <c r="B274" s="10">
        <v>303</v>
      </c>
      <c r="C274" t="s">
        <v>183</v>
      </c>
      <c r="D274" t="s">
        <v>21</v>
      </c>
      <c r="E274" s="20">
        <v>4840</v>
      </c>
    </row>
    <row r="275" spans="1:5" x14ac:dyDescent="0.35">
      <c r="A275" t="s">
        <v>178</v>
      </c>
      <c r="B275" s="3">
        <v>303</v>
      </c>
      <c r="C275" t="s">
        <v>183</v>
      </c>
      <c r="D275" t="s">
        <v>12</v>
      </c>
      <c r="E275" s="20">
        <v>4800</v>
      </c>
    </row>
    <row r="276" spans="1:5" x14ac:dyDescent="0.35">
      <c r="A276" s="3" t="s">
        <v>178</v>
      </c>
      <c r="B276" s="3">
        <v>303</v>
      </c>
      <c r="C276" s="3" t="s">
        <v>183</v>
      </c>
      <c r="D276" s="3" t="s">
        <v>28</v>
      </c>
      <c r="E276" s="4">
        <v>4760</v>
      </c>
    </row>
    <row r="277" spans="1:5" x14ac:dyDescent="0.35">
      <c r="A277" s="3" t="s">
        <v>178</v>
      </c>
      <c r="B277" s="3">
        <v>303</v>
      </c>
      <c r="C277" s="3" t="s">
        <v>183</v>
      </c>
      <c r="D277" s="3" t="s">
        <v>30</v>
      </c>
      <c r="E277" s="4">
        <v>4720</v>
      </c>
    </row>
    <row r="278" spans="1:5" x14ac:dyDescent="0.35">
      <c r="A278" s="3" t="s">
        <v>178</v>
      </c>
      <c r="B278" s="3">
        <v>303</v>
      </c>
      <c r="C278" s="3" t="s">
        <v>183</v>
      </c>
      <c r="D278" s="3" t="s">
        <v>24</v>
      </c>
      <c r="E278" s="4">
        <v>4680</v>
      </c>
    </row>
    <row r="279" spans="1:5" x14ac:dyDescent="0.35">
      <c r="A279" t="s">
        <v>178</v>
      </c>
      <c r="B279" s="10">
        <v>303</v>
      </c>
      <c r="C279" t="s">
        <v>183</v>
      </c>
      <c r="D279" s="44" t="s">
        <v>1698</v>
      </c>
      <c r="E279" s="4">
        <v>4880</v>
      </c>
    </row>
    <row r="280" spans="1:5" x14ac:dyDescent="0.35">
      <c r="A280" t="s">
        <v>178</v>
      </c>
      <c r="B280" s="10">
        <v>303</v>
      </c>
      <c r="C280" t="s">
        <v>183</v>
      </c>
      <c r="D280" s="44" t="s">
        <v>1974</v>
      </c>
      <c r="E280" s="4">
        <v>4920</v>
      </c>
    </row>
    <row r="281" spans="1:5" x14ac:dyDescent="0.35">
      <c r="A281" t="s">
        <v>178</v>
      </c>
      <c r="B281" s="10">
        <v>303</v>
      </c>
      <c r="C281" t="s">
        <v>183</v>
      </c>
      <c r="D281" s="3" t="s">
        <v>2168</v>
      </c>
      <c r="E281" s="4">
        <v>4960</v>
      </c>
    </row>
    <row r="282" spans="1:5" x14ac:dyDescent="0.35">
      <c r="A282" s="3" t="s">
        <v>178</v>
      </c>
      <c r="B282" s="10">
        <v>308</v>
      </c>
      <c r="C282" s="3" t="s">
        <v>1967</v>
      </c>
      <c r="D282" s="44" t="s">
        <v>1968</v>
      </c>
      <c r="E282" s="4">
        <v>4900</v>
      </c>
    </row>
    <row r="283" spans="1:5" x14ac:dyDescent="0.35">
      <c r="A283" t="s">
        <v>178</v>
      </c>
      <c r="B283" s="10">
        <v>309</v>
      </c>
      <c r="C283" t="s">
        <v>1781</v>
      </c>
      <c r="D283" s="3" t="s">
        <v>1771</v>
      </c>
      <c r="E283" s="4">
        <v>4890</v>
      </c>
    </row>
    <row r="284" spans="1:5" x14ac:dyDescent="0.35">
      <c r="A284" t="s">
        <v>178</v>
      </c>
      <c r="B284" s="3">
        <v>309</v>
      </c>
      <c r="C284" t="s">
        <v>2033</v>
      </c>
      <c r="D284" s="44" t="s">
        <v>2030</v>
      </c>
      <c r="E284" s="4">
        <v>4930</v>
      </c>
    </row>
    <row r="285" spans="1:5" x14ac:dyDescent="0.35">
      <c r="A285" t="s">
        <v>178</v>
      </c>
      <c r="B285" s="3">
        <v>309</v>
      </c>
      <c r="C285" t="s">
        <v>2033</v>
      </c>
      <c r="D285" s="44" t="s">
        <v>2170</v>
      </c>
      <c r="E285" s="4">
        <v>4970</v>
      </c>
    </row>
    <row r="286" spans="1:5" x14ac:dyDescent="0.35">
      <c r="A286" t="s">
        <v>178</v>
      </c>
      <c r="B286" s="10">
        <v>368</v>
      </c>
      <c r="C286" t="s">
        <v>184</v>
      </c>
      <c r="D286" t="s">
        <v>21</v>
      </c>
      <c r="E286" s="20">
        <v>4840</v>
      </c>
    </row>
    <row r="287" spans="1:5" x14ac:dyDescent="0.35">
      <c r="A287" t="s">
        <v>178</v>
      </c>
      <c r="B287" s="10">
        <v>368</v>
      </c>
      <c r="C287" t="s">
        <v>184</v>
      </c>
      <c r="D287" s="44" t="s">
        <v>1698</v>
      </c>
      <c r="E287" s="4">
        <v>4880</v>
      </c>
    </row>
    <row r="288" spans="1:5" x14ac:dyDescent="0.35">
      <c r="A288" t="s">
        <v>178</v>
      </c>
      <c r="B288" s="10">
        <v>368</v>
      </c>
      <c r="C288" t="s">
        <v>184</v>
      </c>
      <c r="D288" s="44" t="s">
        <v>1974</v>
      </c>
      <c r="E288" s="4">
        <v>4920</v>
      </c>
    </row>
    <row r="289" spans="1:5" x14ac:dyDescent="0.35">
      <c r="A289" t="s">
        <v>178</v>
      </c>
      <c r="B289" s="10">
        <v>368</v>
      </c>
      <c r="C289" t="s">
        <v>184</v>
      </c>
      <c r="D289" s="3" t="s">
        <v>2168</v>
      </c>
      <c r="E289" s="4">
        <v>4960</v>
      </c>
    </row>
    <row r="290" spans="1:5" x14ac:dyDescent="0.35">
      <c r="A290" t="s">
        <v>178</v>
      </c>
      <c r="B290" s="3">
        <v>395</v>
      </c>
      <c r="C290" t="s">
        <v>179</v>
      </c>
      <c r="D290" s="3" t="s">
        <v>40</v>
      </c>
      <c r="E290" s="4">
        <v>4820</v>
      </c>
    </row>
    <row r="291" spans="1:5" x14ac:dyDescent="0.35">
      <c r="A291" s="3" t="s">
        <v>178</v>
      </c>
      <c r="B291" s="3">
        <v>395</v>
      </c>
      <c r="C291" s="3" t="s">
        <v>180</v>
      </c>
      <c r="D291" s="3" t="s">
        <v>43</v>
      </c>
      <c r="E291" s="4">
        <v>4850</v>
      </c>
    </row>
    <row r="292" spans="1:5" x14ac:dyDescent="0.35">
      <c r="A292" s="3" t="s">
        <v>178</v>
      </c>
      <c r="B292" s="3">
        <v>395</v>
      </c>
      <c r="C292" s="3" t="s">
        <v>180</v>
      </c>
      <c r="D292" s="5" t="s">
        <v>51</v>
      </c>
      <c r="E292" s="4">
        <v>4780</v>
      </c>
    </row>
    <row r="293" spans="1:5" x14ac:dyDescent="0.35">
      <c r="A293" s="3" t="s">
        <v>178</v>
      </c>
      <c r="B293" s="3">
        <v>395</v>
      </c>
      <c r="C293" s="3" t="s">
        <v>180</v>
      </c>
      <c r="D293" s="3" t="s">
        <v>18</v>
      </c>
      <c r="E293" s="4">
        <v>4740</v>
      </c>
    </row>
    <row r="294" spans="1:5" x14ac:dyDescent="0.35">
      <c r="A294" t="s">
        <v>178</v>
      </c>
      <c r="B294" s="3">
        <v>395</v>
      </c>
      <c r="C294" t="s">
        <v>182</v>
      </c>
      <c r="D294" s="3" t="s">
        <v>40</v>
      </c>
      <c r="E294" s="4">
        <v>4820</v>
      </c>
    </row>
    <row r="295" spans="1:5" x14ac:dyDescent="0.35">
      <c r="A295" t="s">
        <v>178</v>
      </c>
      <c r="B295" s="3">
        <v>395</v>
      </c>
      <c r="C295" t="s">
        <v>185</v>
      </c>
      <c r="D295" s="3" t="s">
        <v>40</v>
      </c>
      <c r="E295" s="4">
        <v>4820</v>
      </c>
    </row>
    <row r="296" spans="1:5" x14ac:dyDescent="0.35">
      <c r="A296" t="s">
        <v>178</v>
      </c>
      <c r="B296" s="10">
        <v>395</v>
      </c>
      <c r="C296" t="s">
        <v>1616</v>
      </c>
      <c r="D296" t="s">
        <v>1601</v>
      </c>
      <c r="E296" s="4">
        <v>4860</v>
      </c>
    </row>
    <row r="297" spans="1:5" x14ac:dyDescent="0.35">
      <c r="A297" t="s">
        <v>2078</v>
      </c>
      <c r="B297" s="10">
        <v>308</v>
      </c>
      <c r="C297" t="s">
        <v>1967</v>
      </c>
      <c r="D297" s="44" t="s">
        <v>2071</v>
      </c>
      <c r="E297" s="4">
        <v>4940</v>
      </c>
    </row>
    <row r="298" spans="1:5" x14ac:dyDescent="0.35">
      <c r="A298" t="s">
        <v>2078</v>
      </c>
      <c r="B298" s="10">
        <v>308</v>
      </c>
      <c r="C298" t="s">
        <v>1967</v>
      </c>
      <c r="D298" s="44" t="s">
        <v>2205</v>
      </c>
      <c r="E298" s="4">
        <v>4980</v>
      </c>
    </row>
    <row r="299" spans="1:5" x14ac:dyDescent="0.35">
      <c r="A299" s="5" t="s">
        <v>186</v>
      </c>
      <c r="B299" s="5">
        <v>211</v>
      </c>
      <c r="C299" s="5" t="s">
        <v>187</v>
      </c>
      <c r="D299" s="3" t="s">
        <v>23</v>
      </c>
      <c r="E299" s="4">
        <v>4730</v>
      </c>
    </row>
    <row r="300" spans="1:5" x14ac:dyDescent="0.35">
      <c r="A300" s="5" t="s">
        <v>186</v>
      </c>
      <c r="B300" s="5">
        <v>211</v>
      </c>
      <c r="C300" s="5" t="s">
        <v>187</v>
      </c>
      <c r="D300" s="3" t="s">
        <v>31</v>
      </c>
      <c r="E300" s="4">
        <v>4690</v>
      </c>
    </row>
    <row r="301" spans="1:5" x14ac:dyDescent="0.35">
      <c r="A301" s="3" t="s">
        <v>186</v>
      </c>
      <c r="B301" s="3">
        <v>211</v>
      </c>
      <c r="C301" s="3" t="s">
        <v>193</v>
      </c>
      <c r="D301" s="3" t="s">
        <v>43</v>
      </c>
      <c r="E301" s="4">
        <v>4850</v>
      </c>
    </row>
    <row r="302" spans="1:5" x14ac:dyDescent="0.35">
      <c r="A302" s="3" t="s">
        <v>186</v>
      </c>
      <c r="B302" s="3">
        <v>211</v>
      </c>
      <c r="C302" s="3" t="s">
        <v>193</v>
      </c>
      <c r="D302" s="3" t="s">
        <v>8</v>
      </c>
      <c r="E302" s="4">
        <v>4770</v>
      </c>
    </row>
    <row r="303" spans="1:5" x14ac:dyDescent="0.35">
      <c r="A303" t="s">
        <v>186</v>
      </c>
      <c r="B303" s="3">
        <v>211</v>
      </c>
      <c r="C303" t="s">
        <v>194</v>
      </c>
      <c r="D303" s="3" t="s">
        <v>22</v>
      </c>
      <c r="E303" s="4">
        <v>4810</v>
      </c>
    </row>
    <row r="304" spans="1:5" x14ac:dyDescent="0.35">
      <c r="A304" t="s">
        <v>186</v>
      </c>
      <c r="B304" s="10">
        <v>211</v>
      </c>
      <c r="C304" t="s">
        <v>193</v>
      </c>
      <c r="D304" s="44" t="s">
        <v>1974</v>
      </c>
      <c r="E304" s="4">
        <v>4920</v>
      </c>
    </row>
    <row r="305" spans="1:5" x14ac:dyDescent="0.35">
      <c r="A305" t="s">
        <v>186</v>
      </c>
      <c r="B305" s="10">
        <v>211</v>
      </c>
      <c r="C305" t="s">
        <v>193</v>
      </c>
      <c r="D305" s="44" t="s">
        <v>2170</v>
      </c>
      <c r="E305" s="4">
        <v>4970</v>
      </c>
    </row>
    <row r="306" spans="1:5" x14ac:dyDescent="0.35">
      <c r="A306" t="s">
        <v>186</v>
      </c>
      <c r="B306" s="3">
        <v>212</v>
      </c>
      <c r="C306" t="s">
        <v>196</v>
      </c>
      <c r="D306" s="3" t="s">
        <v>40</v>
      </c>
      <c r="E306" s="4">
        <v>4820</v>
      </c>
    </row>
    <row r="307" spans="1:5" x14ac:dyDescent="0.35">
      <c r="A307" t="s">
        <v>186</v>
      </c>
      <c r="B307" s="10">
        <v>212</v>
      </c>
      <c r="C307" t="s">
        <v>1617</v>
      </c>
      <c r="D307" t="s">
        <v>1601</v>
      </c>
      <c r="E307" s="4">
        <v>4860</v>
      </c>
    </row>
    <row r="308" spans="1:5" x14ac:dyDescent="0.35">
      <c r="A308" t="s">
        <v>186</v>
      </c>
      <c r="B308" s="10">
        <v>212</v>
      </c>
      <c r="C308" t="s">
        <v>1617</v>
      </c>
      <c r="D308" s="44" t="s">
        <v>2071</v>
      </c>
      <c r="E308" s="4">
        <v>4940</v>
      </c>
    </row>
    <row r="309" spans="1:5" x14ac:dyDescent="0.35">
      <c r="A309" t="s">
        <v>186</v>
      </c>
      <c r="B309" s="10">
        <v>212</v>
      </c>
      <c r="C309" t="s">
        <v>1617</v>
      </c>
      <c r="D309" s="44" t="s">
        <v>2205</v>
      </c>
      <c r="E309" s="4">
        <v>4980</v>
      </c>
    </row>
    <row r="310" spans="1:5" x14ac:dyDescent="0.35">
      <c r="A310" t="s">
        <v>186</v>
      </c>
      <c r="B310" s="10">
        <v>310</v>
      </c>
      <c r="C310" t="s">
        <v>1618</v>
      </c>
      <c r="D310" t="s">
        <v>1601</v>
      </c>
      <c r="E310" s="4">
        <v>4860</v>
      </c>
    </row>
    <row r="311" spans="1:5" x14ac:dyDescent="0.35">
      <c r="A311" t="s">
        <v>186</v>
      </c>
      <c r="B311" s="10">
        <v>310</v>
      </c>
      <c r="C311" t="s">
        <v>1782</v>
      </c>
      <c r="D311" s="3" t="s">
        <v>1771</v>
      </c>
      <c r="E311" s="4">
        <v>4890</v>
      </c>
    </row>
    <row r="312" spans="1:5" x14ac:dyDescent="0.35">
      <c r="A312" s="3" t="s">
        <v>186</v>
      </c>
      <c r="B312" s="3">
        <v>320</v>
      </c>
      <c r="C312" s="3" t="s">
        <v>191</v>
      </c>
      <c r="D312" s="3" t="s">
        <v>23</v>
      </c>
      <c r="E312" s="4">
        <v>4730</v>
      </c>
    </row>
    <row r="313" spans="1:5" x14ac:dyDescent="0.35">
      <c r="A313" t="s">
        <v>186</v>
      </c>
      <c r="B313" s="3">
        <v>320</v>
      </c>
      <c r="C313" t="s">
        <v>192</v>
      </c>
      <c r="D313" s="3" t="s">
        <v>40</v>
      </c>
      <c r="E313" s="4">
        <v>4820</v>
      </c>
    </row>
    <row r="314" spans="1:5" x14ac:dyDescent="0.35">
      <c r="A314" t="s">
        <v>186</v>
      </c>
      <c r="B314" s="10">
        <v>320</v>
      </c>
      <c r="C314" t="s">
        <v>197</v>
      </c>
      <c r="D314" t="s">
        <v>21</v>
      </c>
      <c r="E314" s="20">
        <v>4840</v>
      </c>
    </row>
    <row r="315" spans="1:5" x14ac:dyDescent="0.35">
      <c r="A315" s="3" t="s">
        <v>186</v>
      </c>
      <c r="B315" s="3">
        <v>340</v>
      </c>
      <c r="C315" s="3" t="s">
        <v>189</v>
      </c>
      <c r="D315" s="3" t="s">
        <v>28</v>
      </c>
      <c r="E315" s="4">
        <v>4760</v>
      </c>
    </row>
    <row r="316" spans="1:5" x14ac:dyDescent="0.35">
      <c r="A316" s="3" t="s">
        <v>186</v>
      </c>
      <c r="B316" s="3">
        <v>340</v>
      </c>
      <c r="C316" s="3" t="s">
        <v>190</v>
      </c>
      <c r="D316" t="s">
        <v>12</v>
      </c>
      <c r="E316" s="20">
        <v>4800</v>
      </c>
    </row>
    <row r="317" spans="1:5" x14ac:dyDescent="0.35">
      <c r="A317" t="s">
        <v>186</v>
      </c>
      <c r="B317" s="3">
        <v>360</v>
      </c>
      <c r="C317" t="s">
        <v>195</v>
      </c>
      <c r="D317" s="3" t="s">
        <v>22</v>
      </c>
      <c r="E317" s="4">
        <v>4810</v>
      </c>
    </row>
    <row r="318" spans="1:5" x14ac:dyDescent="0.35">
      <c r="A318" s="3" t="s">
        <v>186</v>
      </c>
      <c r="B318" s="3">
        <v>390</v>
      </c>
      <c r="C318" s="3" t="s">
        <v>188</v>
      </c>
      <c r="D318" s="3" t="s">
        <v>24</v>
      </c>
      <c r="E318" s="4">
        <v>4680</v>
      </c>
    </row>
    <row r="319" spans="1:5" x14ac:dyDescent="0.35">
      <c r="A319" t="s">
        <v>186</v>
      </c>
      <c r="B319" t="s">
        <v>1839</v>
      </c>
      <c r="C319" t="s">
        <v>1617</v>
      </c>
      <c r="D319" s="3" t="s">
        <v>1968</v>
      </c>
      <c r="E319" s="4">
        <v>4900</v>
      </c>
    </row>
    <row r="320" spans="1:5" x14ac:dyDescent="0.35">
      <c r="A320" t="s">
        <v>198</v>
      </c>
      <c r="B320" s="3">
        <v>202</v>
      </c>
      <c r="C320" t="s">
        <v>199</v>
      </c>
      <c r="D320" s="3" t="s">
        <v>43</v>
      </c>
      <c r="E320" s="4">
        <v>4850</v>
      </c>
    </row>
    <row r="321" spans="1:5" x14ac:dyDescent="0.35">
      <c r="A321" t="s">
        <v>198</v>
      </c>
      <c r="B321" s="3">
        <v>202</v>
      </c>
      <c r="C321" t="s">
        <v>200</v>
      </c>
      <c r="D321" s="3" t="s">
        <v>22</v>
      </c>
      <c r="E321" s="4">
        <v>4810</v>
      </c>
    </row>
    <row r="322" spans="1:5" x14ac:dyDescent="0.35">
      <c r="A322" t="s">
        <v>198</v>
      </c>
      <c r="B322" s="3">
        <v>202</v>
      </c>
      <c r="C322" t="s">
        <v>199</v>
      </c>
      <c r="D322" s="3" t="s">
        <v>1771</v>
      </c>
      <c r="E322" s="4">
        <v>4890</v>
      </c>
    </row>
    <row r="323" spans="1:5" x14ac:dyDescent="0.35">
      <c r="A323" t="s">
        <v>198</v>
      </c>
      <c r="B323" s="3">
        <v>202</v>
      </c>
      <c r="C323" t="s">
        <v>2034</v>
      </c>
      <c r="D323" s="44" t="s">
        <v>2030</v>
      </c>
      <c r="E323" s="4">
        <v>4930</v>
      </c>
    </row>
    <row r="324" spans="1:5" x14ac:dyDescent="0.35">
      <c r="A324" s="3" t="s">
        <v>201</v>
      </c>
      <c r="B324" s="3">
        <v>205</v>
      </c>
      <c r="C324" s="3" t="s">
        <v>222</v>
      </c>
      <c r="D324" s="3" t="s">
        <v>40</v>
      </c>
      <c r="E324" s="4">
        <v>4820</v>
      </c>
    </row>
    <row r="325" spans="1:5" x14ac:dyDescent="0.35">
      <c r="A325" s="7" t="s">
        <v>201</v>
      </c>
      <c r="B325" s="8">
        <v>205</v>
      </c>
      <c r="C325" s="7" t="s">
        <v>222</v>
      </c>
      <c r="D325" t="s">
        <v>12</v>
      </c>
      <c r="E325" s="20">
        <v>4800</v>
      </c>
    </row>
    <row r="326" spans="1:5" x14ac:dyDescent="0.35">
      <c r="A326" s="3" t="s">
        <v>201</v>
      </c>
      <c r="B326" s="3">
        <v>205</v>
      </c>
      <c r="C326" s="3" t="s">
        <v>222</v>
      </c>
      <c r="D326" s="5" t="s">
        <v>51</v>
      </c>
      <c r="E326" s="4">
        <v>4780</v>
      </c>
    </row>
    <row r="327" spans="1:5" x14ac:dyDescent="0.35">
      <c r="A327" s="3" t="s">
        <v>201</v>
      </c>
      <c r="B327" s="3">
        <v>205</v>
      </c>
      <c r="C327" s="3" t="s">
        <v>222</v>
      </c>
      <c r="D327" s="3" t="s">
        <v>18</v>
      </c>
      <c r="E327" s="4">
        <v>4740</v>
      </c>
    </row>
    <row r="328" spans="1:5" x14ac:dyDescent="0.35">
      <c r="A328" s="3" t="s">
        <v>201</v>
      </c>
      <c r="B328" s="3">
        <v>205</v>
      </c>
      <c r="C328" s="3" t="s">
        <v>222</v>
      </c>
      <c r="D328" s="3" t="s">
        <v>30</v>
      </c>
      <c r="E328" s="4">
        <v>4720</v>
      </c>
    </row>
    <row r="329" spans="1:5" x14ac:dyDescent="0.35">
      <c r="A329" s="3" t="s">
        <v>201</v>
      </c>
      <c r="B329" s="3">
        <v>205</v>
      </c>
      <c r="C329" s="3" t="s">
        <v>222</v>
      </c>
      <c r="D329" s="5" t="s">
        <v>19</v>
      </c>
      <c r="E329" s="4">
        <v>4700</v>
      </c>
    </row>
    <row r="330" spans="1:5" x14ac:dyDescent="0.35">
      <c r="A330" s="3" t="s">
        <v>201</v>
      </c>
      <c r="B330" s="3">
        <v>205</v>
      </c>
      <c r="C330" s="3" t="s">
        <v>222</v>
      </c>
      <c r="D330" s="3" t="s">
        <v>24</v>
      </c>
      <c r="E330" s="4">
        <v>4680</v>
      </c>
    </row>
    <row r="331" spans="1:5" x14ac:dyDescent="0.35">
      <c r="A331" t="s">
        <v>201</v>
      </c>
      <c r="B331" s="10">
        <v>205</v>
      </c>
      <c r="C331" t="s">
        <v>223</v>
      </c>
      <c r="D331" t="s">
        <v>21</v>
      </c>
      <c r="E331" s="20">
        <v>4840</v>
      </c>
    </row>
    <row r="332" spans="1:5" x14ac:dyDescent="0.35">
      <c r="A332" t="s">
        <v>201</v>
      </c>
      <c r="B332" s="10">
        <v>205</v>
      </c>
      <c r="C332" t="s">
        <v>1707</v>
      </c>
      <c r="D332" s="44" t="s">
        <v>1698</v>
      </c>
      <c r="E332" s="4">
        <v>4880</v>
      </c>
    </row>
    <row r="333" spans="1:5" x14ac:dyDescent="0.35">
      <c r="A333" t="s">
        <v>201</v>
      </c>
      <c r="B333" s="10">
        <v>205</v>
      </c>
      <c r="C333" t="s">
        <v>1982</v>
      </c>
      <c r="D333" s="44" t="s">
        <v>1974</v>
      </c>
      <c r="E333" s="4">
        <v>4920</v>
      </c>
    </row>
    <row r="334" spans="1:5" x14ac:dyDescent="0.35">
      <c r="A334" t="s">
        <v>201</v>
      </c>
      <c r="B334" s="10">
        <v>205</v>
      </c>
      <c r="C334" t="s">
        <v>1982</v>
      </c>
      <c r="D334" s="3" t="s">
        <v>2168</v>
      </c>
      <c r="E334" s="4">
        <v>4960</v>
      </c>
    </row>
    <row r="335" spans="1:5" x14ac:dyDescent="0.35">
      <c r="A335" s="3" t="s">
        <v>201</v>
      </c>
      <c r="B335" s="3">
        <v>215</v>
      </c>
      <c r="C335" s="3" t="s">
        <v>213</v>
      </c>
      <c r="D335" s="3" t="s">
        <v>18</v>
      </c>
      <c r="E335" s="4">
        <v>4740</v>
      </c>
    </row>
    <row r="336" spans="1:5" x14ac:dyDescent="0.35">
      <c r="A336" s="3" t="s">
        <v>201</v>
      </c>
      <c r="B336" s="3">
        <v>215</v>
      </c>
      <c r="C336" s="3" t="s">
        <v>213</v>
      </c>
      <c r="D336" s="5" t="s">
        <v>19</v>
      </c>
      <c r="E336" s="4">
        <v>4700</v>
      </c>
    </row>
    <row r="337" spans="1:5" x14ac:dyDescent="0.35">
      <c r="A337" t="s">
        <v>201</v>
      </c>
      <c r="B337" s="10">
        <v>274</v>
      </c>
      <c r="C337" t="s">
        <v>212</v>
      </c>
      <c r="D337" t="s">
        <v>21</v>
      </c>
      <c r="E337" s="20">
        <v>4840</v>
      </c>
    </row>
    <row r="338" spans="1:5" x14ac:dyDescent="0.35">
      <c r="A338" t="s">
        <v>201</v>
      </c>
      <c r="B338" s="10">
        <v>274</v>
      </c>
      <c r="C338" t="s">
        <v>212</v>
      </c>
      <c r="D338" s="44" t="s">
        <v>1974</v>
      </c>
      <c r="E338" s="4">
        <v>4920</v>
      </c>
    </row>
    <row r="339" spans="1:5" x14ac:dyDescent="0.35">
      <c r="A339" t="s">
        <v>201</v>
      </c>
      <c r="B339" s="10">
        <v>274</v>
      </c>
      <c r="C339" t="s">
        <v>212</v>
      </c>
      <c r="D339" s="44" t="s">
        <v>2170</v>
      </c>
      <c r="E339" s="4">
        <v>4970</v>
      </c>
    </row>
    <row r="340" spans="1:5" x14ac:dyDescent="0.35">
      <c r="A340" s="3" t="s">
        <v>201</v>
      </c>
      <c r="B340" s="3">
        <v>301</v>
      </c>
      <c r="C340" s="3" t="s">
        <v>205</v>
      </c>
      <c r="D340" s="3" t="s">
        <v>19</v>
      </c>
      <c r="E340" s="4">
        <v>4700</v>
      </c>
    </row>
    <row r="341" spans="1:5" x14ac:dyDescent="0.35">
      <c r="A341" t="s">
        <v>201</v>
      </c>
      <c r="B341" s="10">
        <v>302</v>
      </c>
      <c r="C341" t="s">
        <v>1438</v>
      </c>
      <c r="D341" t="s">
        <v>1601</v>
      </c>
      <c r="E341" s="4">
        <v>4860</v>
      </c>
    </row>
    <row r="342" spans="1:5" x14ac:dyDescent="0.35">
      <c r="A342" s="5" t="s">
        <v>201</v>
      </c>
      <c r="B342" s="5">
        <v>310</v>
      </c>
      <c r="C342" s="5" t="s">
        <v>219</v>
      </c>
      <c r="D342" t="s">
        <v>12</v>
      </c>
      <c r="E342" s="20">
        <v>4800</v>
      </c>
    </row>
    <row r="343" spans="1:5" x14ac:dyDescent="0.35">
      <c r="A343" s="5" t="s">
        <v>201</v>
      </c>
      <c r="B343" s="5">
        <v>310</v>
      </c>
      <c r="C343" s="5" t="s">
        <v>219</v>
      </c>
      <c r="D343" s="3" t="s">
        <v>8</v>
      </c>
      <c r="E343" s="4">
        <v>4770</v>
      </c>
    </row>
    <row r="344" spans="1:5" x14ac:dyDescent="0.35">
      <c r="A344" t="s">
        <v>201</v>
      </c>
      <c r="B344" s="10">
        <v>310</v>
      </c>
      <c r="C344" t="s">
        <v>1708</v>
      </c>
      <c r="D344" s="44" t="s">
        <v>1698</v>
      </c>
      <c r="E344" s="4">
        <v>4880</v>
      </c>
    </row>
    <row r="345" spans="1:5" x14ac:dyDescent="0.35">
      <c r="A345" t="s">
        <v>201</v>
      </c>
      <c r="B345" s="10">
        <v>315</v>
      </c>
      <c r="C345" t="s">
        <v>218</v>
      </c>
      <c r="D345" t="s">
        <v>21</v>
      </c>
      <c r="E345" s="20">
        <v>4840</v>
      </c>
    </row>
    <row r="346" spans="1:5" x14ac:dyDescent="0.35">
      <c r="A346" t="s">
        <v>201</v>
      </c>
      <c r="B346" s="10">
        <v>315</v>
      </c>
      <c r="C346" t="s">
        <v>218</v>
      </c>
      <c r="D346" s="44" t="s">
        <v>1698</v>
      </c>
      <c r="E346" s="4">
        <v>4880</v>
      </c>
    </row>
    <row r="347" spans="1:5" x14ac:dyDescent="0.35">
      <c r="A347" t="s">
        <v>201</v>
      </c>
      <c r="B347" s="10">
        <v>315</v>
      </c>
      <c r="C347" t="s">
        <v>218</v>
      </c>
      <c r="D347" s="44" t="s">
        <v>1974</v>
      </c>
      <c r="E347" s="4">
        <v>4920</v>
      </c>
    </row>
    <row r="348" spans="1:5" x14ac:dyDescent="0.35">
      <c r="A348" t="s">
        <v>201</v>
      </c>
      <c r="B348" s="10">
        <v>315</v>
      </c>
      <c r="C348" t="s">
        <v>218</v>
      </c>
      <c r="D348" s="3" t="s">
        <v>2168</v>
      </c>
      <c r="E348" s="4">
        <v>4960</v>
      </c>
    </row>
    <row r="349" spans="1:5" x14ac:dyDescent="0.35">
      <c r="A349" s="3" t="s">
        <v>201</v>
      </c>
      <c r="B349" s="3">
        <v>317</v>
      </c>
      <c r="C349" s="3" t="s">
        <v>224</v>
      </c>
      <c r="D349" s="3" t="s">
        <v>28</v>
      </c>
      <c r="E349" s="4">
        <v>4760</v>
      </c>
    </row>
    <row r="350" spans="1:5" x14ac:dyDescent="0.35">
      <c r="A350" s="3" t="s">
        <v>201</v>
      </c>
      <c r="B350" s="3">
        <v>317</v>
      </c>
      <c r="C350" s="3" t="s">
        <v>224</v>
      </c>
      <c r="D350" s="3" t="s">
        <v>1771</v>
      </c>
      <c r="E350" s="4">
        <v>4890</v>
      </c>
    </row>
    <row r="351" spans="1:5" x14ac:dyDescent="0.35">
      <c r="A351" s="3" t="s">
        <v>201</v>
      </c>
      <c r="B351" s="3">
        <v>317</v>
      </c>
      <c r="C351" s="3" t="s">
        <v>224</v>
      </c>
      <c r="D351" s="44" t="s">
        <v>2030</v>
      </c>
      <c r="E351" s="4">
        <v>4930</v>
      </c>
    </row>
    <row r="352" spans="1:5" x14ac:dyDescent="0.35">
      <c r="A352" s="3" t="s">
        <v>201</v>
      </c>
      <c r="B352" s="3">
        <v>317</v>
      </c>
      <c r="C352" s="3" t="s">
        <v>224</v>
      </c>
      <c r="D352" s="44" t="s">
        <v>2170</v>
      </c>
      <c r="E352" s="4">
        <v>4970</v>
      </c>
    </row>
    <row r="353" spans="1:5" x14ac:dyDescent="0.35">
      <c r="A353" s="3" t="s">
        <v>201</v>
      </c>
      <c r="B353" s="3">
        <v>340</v>
      </c>
      <c r="C353" s="3" t="s">
        <v>206</v>
      </c>
      <c r="D353" s="3" t="s">
        <v>21</v>
      </c>
      <c r="E353" s="4">
        <v>4840</v>
      </c>
    </row>
    <row r="354" spans="1:5" x14ac:dyDescent="0.35">
      <c r="A354" s="3" t="s">
        <v>201</v>
      </c>
      <c r="B354" s="3">
        <v>340</v>
      </c>
      <c r="C354" s="3" t="s">
        <v>206</v>
      </c>
      <c r="D354" s="3" t="s">
        <v>28</v>
      </c>
      <c r="E354" s="4">
        <v>4760</v>
      </c>
    </row>
    <row r="355" spans="1:5" x14ac:dyDescent="0.35">
      <c r="A355" s="3" t="s">
        <v>201</v>
      </c>
      <c r="B355" s="3">
        <v>340</v>
      </c>
      <c r="C355" s="3" t="s">
        <v>206</v>
      </c>
      <c r="D355" s="3" t="s">
        <v>30</v>
      </c>
      <c r="E355" s="4">
        <v>4720</v>
      </c>
    </row>
    <row r="356" spans="1:5" x14ac:dyDescent="0.35">
      <c r="A356" s="3" t="s">
        <v>201</v>
      </c>
      <c r="B356" s="3">
        <v>340</v>
      </c>
      <c r="C356" s="3" t="s">
        <v>207</v>
      </c>
      <c r="D356" s="3" t="s">
        <v>24</v>
      </c>
      <c r="E356" s="4">
        <v>4680</v>
      </c>
    </row>
    <row r="357" spans="1:5" x14ac:dyDescent="0.35">
      <c r="A357" s="3" t="s">
        <v>201</v>
      </c>
      <c r="B357" s="3">
        <v>340</v>
      </c>
      <c r="C357" s="3" t="s">
        <v>1709</v>
      </c>
      <c r="D357" s="44" t="s">
        <v>1698</v>
      </c>
      <c r="E357" s="4">
        <v>4880</v>
      </c>
    </row>
    <row r="358" spans="1:5" x14ac:dyDescent="0.35">
      <c r="A358" s="3" t="s">
        <v>201</v>
      </c>
      <c r="B358" s="3">
        <v>340</v>
      </c>
      <c r="C358" s="3" t="s">
        <v>1709</v>
      </c>
      <c r="D358" s="44" t="s">
        <v>2030</v>
      </c>
      <c r="E358" s="4">
        <v>4930</v>
      </c>
    </row>
    <row r="359" spans="1:5" x14ac:dyDescent="0.35">
      <c r="A359" t="s">
        <v>201</v>
      </c>
      <c r="B359" s="10">
        <v>340</v>
      </c>
      <c r="C359" t="s">
        <v>2138</v>
      </c>
      <c r="D359" s="3" t="s">
        <v>2168</v>
      </c>
      <c r="E359" s="4">
        <v>4960</v>
      </c>
    </row>
    <row r="360" spans="1:5" x14ac:dyDescent="0.35">
      <c r="A360" t="s">
        <v>201</v>
      </c>
      <c r="B360" s="3">
        <v>363</v>
      </c>
      <c r="C360" t="s">
        <v>202</v>
      </c>
      <c r="D360" t="s">
        <v>12</v>
      </c>
      <c r="E360" s="20">
        <v>4800</v>
      </c>
    </row>
    <row r="361" spans="1:5" x14ac:dyDescent="0.35">
      <c r="A361" s="3" t="s">
        <v>201</v>
      </c>
      <c r="B361" s="3">
        <v>363</v>
      </c>
      <c r="C361" s="3" t="s">
        <v>202</v>
      </c>
      <c r="D361" s="3" t="s">
        <v>30</v>
      </c>
      <c r="E361" s="4">
        <v>4720</v>
      </c>
    </row>
    <row r="362" spans="1:5" x14ac:dyDescent="0.35">
      <c r="A362" s="3" t="s">
        <v>201</v>
      </c>
      <c r="B362" s="3">
        <v>363</v>
      </c>
      <c r="C362" s="3" t="s">
        <v>202</v>
      </c>
      <c r="D362" s="3" t="s">
        <v>24</v>
      </c>
      <c r="E362" s="4">
        <v>4680</v>
      </c>
    </row>
    <row r="363" spans="1:5" x14ac:dyDescent="0.35">
      <c r="A363" s="33" t="s">
        <v>201</v>
      </c>
      <c r="B363" s="33">
        <v>375</v>
      </c>
      <c r="C363" s="33" t="s">
        <v>221</v>
      </c>
      <c r="D363" s="33" t="s">
        <v>8</v>
      </c>
      <c r="E363" s="35">
        <v>4770</v>
      </c>
    </row>
    <row r="364" spans="1:5" x14ac:dyDescent="0.35">
      <c r="A364" t="s">
        <v>201</v>
      </c>
      <c r="B364" s="3">
        <v>380</v>
      </c>
      <c r="C364" t="s">
        <v>211</v>
      </c>
      <c r="D364" s="3" t="s">
        <v>40</v>
      </c>
      <c r="E364" s="4">
        <v>4820</v>
      </c>
    </row>
    <row r="365" spans="1:5" x14ac:dyDescent="0.35">
      <c r="A365" t="s">
        <v>201</v>
      </c>
      <c r="B365" s="3">
        <v>380</v>
      </c>
      <c r="C365" t="s">
        <v>211</v>
      </c>
      <c r="D365" s="44" t="s">
        <v>2071</v>
      </c>
      <c r="E365" s="4">
        <v>4940</v>
      </c>
    </row>
    <row r="366" spans="1:5" x14ac:dyDescent="0.35">
      <c r="A366" t="s">
        <v>201</v>
      </c>
      <c r="B366" s="3">
        <v>380</v>
      </c>
      <c r="C366" t="s">
        <v>211</v>
      </c>
      <c r="D366" s="44" t="s">
        <v>2205</v>
      </c>
      <c r="E366" s="4">
        <v>4980</v>
      </c>
    </row>
    <row r="367" spans="1:5" x14ac:dyDescent="0.35">
      <c r="A367" s="3" t="s">
        <v>201</v>
      </c>
      <c r="B367" s="3">
        <v>381</v>
      </c>
      <c r="C367" s="3" t="s">
        <v>2035</v>
      </c>
      <c r="D367" s="44" t="s">
        <v>2030</v>
      </c>
      <c r="E367" s="4">
        <v>4930</v>
      </c>
    </row>
    <row r="368" spans="1:5" x14ac:dyDescent="0.35">
      <c r="A368" s="3" t="s">
        <v>201</v>
      </c>
      <c r="B368" s="3">
        <v>392</v>
      </c>
      <c r="C368" s="3" t="s">
        <v>208</v>
      </c>
      <c r="D368" s="3" t="s">
        <v>43</v>
      </c>
      <c r="E368" s="4">
        <v>4850</v>
      </c>
    </row>
    <row r="369" spans="1:5" x14ac:dyDescent="0.35">
      <c r="A369" t="s">
        <v>201</v>
      </c>
      <c r="B369" s="3">
        <v>392</v>
      </c>
      <c r="C369" t="s">
        <v>208</v>
      </c>
      <c r="D369" s="3" t="s">
        <v>22</v>
      </c>
      <c r="E369" s="4">
        <v>4810</v>
      </c>
    </row>
    <row r="370" spans="1:5" x14ac:dyDescent="0.35">
      <c r="A370" s="3" t="s">
        <v>201</v>
      </c>
      <c r="B370" s="3">
        <v>394</v>
      </c>
      <c r="C370" s="3" t="s">
        <v>210</v>
      </c>
      <c r="D370" s="5" t="s">
        <v>51</v>
      </c>
      <c r="E370" s="4">
        <v>4780</v>
      </c>
    </row>
    <row r="371" spans="1:5" x14ac:dyDescent="0.35">
      <c r="A371" s="5" t="s">
        <v>201</v>
      </c>
      <c r="B371" s="5">
        <v>394</v>
      </c>
      <c r="C371" s="5" t="s">
        <v>217</v>
      </c>
      <c r="D371" s="3" t="s">
        <v>23</v>
      </c>
      <c r="E371" s="4">
        <v>4730</v>
      </c>
    </row>
    <row r="372" spans="1:5" x14ac:dyDescent="0.35">
      <c r="A372" s="32" t="s">
        <v>201</v>
      </c>
      <c r="B372" s="33">
        <v>395</v>
      </c>
      <c r="C372" s="32" t="s">
        <v>203</v>
      </c>
      <c r="D372" s="33" t="s">
        <v>40</v>
      </c>
      <c r="E372" s="35">
        <v>4820</v>
      </c>
    </row>
    <row r="373" spans="1:5" x14ac:dyDescent="0.35">
      <c r="A373" t="s">
        <v>201</v>
      </c>
      <c r="B373" s="3">
        <v>395</v>
      </c>
      <c r="C373" t="s">
        <v>204</v>
      </c>
      <c r="D373" s="3" t="s">
        <v>22</v>
      </c>
      <c r="E373" s="4">
        <v>4810</v>
      </c>
    </row>
    <row r="374" spans="1:5" x14ac:dyDescent="0.35">
      <c r="A374" s="3" t="s">
        <v>201</v>
      </c>
      <c r="B374" s="3">
        <v>395</v>
      </c>
      <c r="C374" s="3" t="s">
        <v>209</v>
      </c>
      <c r="D374" s="3" t="s">
        <v>43</v>
      </c>
      <c r="E374" s="4">
        <v>4850</v>
      </c>
    </row>
    <row r="375" spans="1:5" x14ac:dyDescent="0.35">
      <c r="A375" t="s">
        <v>201</v>
      </c>
      <c r="B375" s="3">
        <v>395</v>
      </c>
      <c r="C375" t="s">
        <v>220</v>
      </c>
      <c r="D375" s="3" t="s">
        <v>40</v>
      </c>
      <c r="E375" s="4">
        <v>4820</v>
      </c>
    </row>
    <row r="376" spans="1:5" x14ac:dyDescent="0.35">
      <c r="A376" t="s">
        <v>201</v>
      </c>
      <c r="B376" s="10">
        <v>395</v>
      </c>
      <c r="C376" t="s">
        <v>1619</v>
      </c>
      <c r="D376" t="s">
        <v>1601</v>
      </c>
      <c r="E376" s="4">
        <v>4860</v>
      </c>
    </row>
    <row r="377" spans="1:5" x14ac:dyDescent="0.35">
      <c r="A377" t="s">
        <v>201</v>
      </c>
      <c r="B377" s="10">
        <v>395</v>
      </c>
      <c r="C377" t="s">
        <v>1619</v>
      </c>
      <c r="D377" s="3" t="s">
        <v>1771</v>
      </c>
      <c r="E377" s="4">
        <v>4890</v>
      </c>
    </row>
    <row r="378" spans="1:5" x14ac:dyDescent="0.35">
      <c r="A378" s="3" t="s">
        <v>201</v>
      </c>
      <c r="B378" s="3" t="s">
        <v>214</v>
      </c>
      <c r="C378" s="3" t="s">
        <v>215</v>
      </c>
      <c r="D378" s="3" t="s">
        <v>43</v>
      </c>
      <c r="E378" s="4">
        <v>4850</v>
      </c>
    </row>
    <row r="379" spans="1:5" x14ac:dyDescent="0.35">
      <c r="A379" s="5" t="s">
        <v>201</v>
      </c>
      <c r="B379" s="5" t="s">
        <v>214</v>
      </c>
      <c r="C379" s="5" t="s">
        <v>216</v>
      </c>
      <c r="D379" s="3" t="s">
        <v>23</v>
      </c>
      <c r="E379" s="4">
        <v>4730</v>
      </c>
    </row>
    <row r="380" spans="1:5" x14ac:dyDescent="0.35">
      <c r="A380" t="s">
        <v>201</v>
      </c>
      <c r="B380" s="10" t="s">
        <v>214</v>
      </c>
      <c r="C380" t="s">
        <v>215</v>
      </c>
      <c r="D380" s="44" t="s">
        <v>2030</v>
      </c>
      <c r="E380" s="4">
        <v>4930</v>
      </c>
    </row>
    <row r="381" spans="1:5" x14ac:dyDescent="0.35">
      <c r="A381" t="s">
        <v>225</v>
      </c>
      <c r="B381" s="3">
        <v>202</v>
      </c>
      <c r="C381" t="s">
        <v>227</v>
      </c>
      <c r="D381" s="3" t="s">
        <v>22</v>
      </c>
      <c r="E381" s="4">
        <v>4810</v>
      </c>
    </row>
    <row r="382" spans="1:5" x14ac:dyDescent="0.35">
      <c r="A382" s="3" t="s">
        <v>225</v>
      </c>
      <c r="B382" s="3">
        <v>202</v>
      </c>
      <c r="C382" s="3" t="s">
        <v>228</v>
      </c>
      <c r="D382" s="3" t="s">
        <v>43</v>
      </c>
      <c r="E382" s="4">
        <v>4850</v>
      </c>
    </row>
    <row r="383" spans="1:5" x14ac:dyDescent="0.35">
      <c r="A383" s="3" t="s">
        <v>225</v>
      </c>
      <c r="B383" s="3">
        <v>202</v>
      </c>
      <c r="C383" s="3" t="s">
        <v>232</v>
      </c>
      <c r="D383" s="3" t="s">
        <v>8</v>
      </c>
      <c r="E383" s="4">
        <v>4770</v>
      </c>
    </row>
    <row r="384" spans="1:5" x14ac:dyDescent="0.35">
      <c r="A384" s="5" t="s">
        <v>225</v>
      </c>
      <c r="B384" s="3">
        <v>202</v>
      </c>
      <c r="C384" s="5" t="s">
        <v>233</v>
      </c>
      <c r="D384" s="3" t="s">
        <v>30</v>
      </c>
      <c r="E384" s="4">
        <v>4720</v>
      </c>
    </row>
    <row r="385" spans="1:5" x14ac:dyDescent="0.35">
      <c r="A385" t="s">
        <v>225</v>
      </c>
      <c r="B385" s="10">
        <v>202</v>
      </c>
      <c r="C385" t="s">
        <v>1620</v>
      </c>
      <c r="D385" t="s">
        <v>1601</v>
      </c>
      <c r="E385" s="4">
        <v>4860</v>
      </c>
    </row>
    <row r="386" spans="1:5" x14ac:dyDescent="0.35">
      <c r="A386" t="s">
        <v>225</v>
      </c>
      <c r="B386" s="10">
        <v>202</v>
      </c>
      <c r="C386" t="s">
        <v>1621</v>
      </c>
      <c r="D386" t="s">
        <v>1601</v>
      </c>
      <c r="E386" s="4">
        <v>4860</v>
      </c>
    </row>
    <row r="387" spans="1:5" x14ac:dyDescent="0.35">
      <c r="A387" t="s">
        <v>225</v>
      </c>
      <c r="B387" s="3">
        <v>202</v>
      </c>
      <c r="C387" t="s">
        <v>2079</v>
      </c>
      <c r="D387" s="44" t="s">
        <v>2071</v>
      </c>
      <c r="E387" s="4">
        <v>4940</v>
      </c>
    </row>
    <row r="388" spans="1:5" x14ac:dyDescent="0.35">
      <c r="A388" s="3" t="s">
        <v>225</v>
      </c>
      <c r="B388" s="3">
        <v>205</v>
      </c>
      <c r="C388" s="5" t="s">
        <v>229</v>
      </c>
      <c r="D388" s="3" t="s">
        <v>40</v>
      </c>
      <c r="E388" s="4">
        <v>4820</v>
      </c>
    </row>
    <row r="389" spans="1:5" x14ac:dyDescent="0.35">
      <c r="A389" s="3" t="s">
        <v>225</v>
      </c>
      <c r="B389" s="3">
        <v>205</v>
      </c>
      <c r="C389" s="3" t="s">
        <v>238</v>
      </c>
      <c r="D389" s="3" t="s">
        <v>40</v>
      </c>
      <c r="E389" s="4">
        <v>4820</v>
      </c>
    </row>
    <row r="390" spans="1:5" x14ac:dyDescent="0.35">
      <c r="A390" s="3" t="s">
        <v>225</v>
      </c>
      <c r="B390" s="3">
        <v>205</v>
      </c>
      <c r="C390" s="3" t="s">
        <v>239</v>
      </c>
      <c r="D390" s="3" t="s">
        <v>18</v>
      </c>
      <c r="E390" s="4">
        <v>4740</v>
      </c>
    </row>
    <row r="391" spans="1:5" x14ac:dyDescent="0.35">
      <c r="A391" s="3" t="s">
        <v>225</v>
      </c>
      <c r="B391" s="3">
        <v>205</v>
      </c>
      <c r="C391" s="3" t="s">
        <v>240</v>
      </c>
      <c r="D391" s="5" t="s">
        <v>51</v>
      </c>
      <c r="E391" s="4">
        <v>4780</v>
      </c>
    </row>
    <row r="392" spans="1:5" x14ac:dyDescent="0.35">
      <c r="A392" t="s">
        <v>225</v>
      </c>
      <c r="B392" s="10">
        <v>205</v>
      </c>
      <c r="C392" t="s">
        <v>1783</v>
      </c>
      <c r="D392" s="3" t="s">
        <v>1771</v>
      </c>
      <c r="E392" s="4">
        <v>4890</v>
      </c>
    </row>
    <row r="393" spans="1:5" x14ac:dyDescent="0.35">
      <c r="A393" t="s">
        <v>225</v>
      </c>
      <c r="B393" s="3">
        <v>205</v>
      </c>
      <c r="C393" t="s">
        <v>2080</v>
      </c>
      <c r="D393" s="44" t="s">
        <v>2071</v>
      </c>
      <c r="E393" s="4">
        <v>4940</v>
      </c>
    </row>
    <row r="394" spans="1:5" x14ac:dyDescent="0.35">
      <c r="A394" s="3" t="s">
        <v>225</v>
      </c>
      <c r="B394" s="3">
        <v>207</v>
      </c>
      <c r="C394" s="3" t="s">
        <v>234</v>
      </c>
      <c r="D394" s="3" t="s">
        <v>43</v>
      </c>
      <c r="E394" s="4">
        <v>4850</v>
      </c>
    </row>
    <row r="395" spans="1:5" x14ac:dyDescent="0.35">
      <c r="A395" s="3" t="s">
        <v>225</v>
      </c>
      <c r="B395" s="3">
        <v>207</v>
      </c>
      <c r="C395" s="3" t="s">
        <v>234</v>
      </c>
      <c r="D395" s="3" t="s">
        <v>8</v>
      </c>
      <c r="E395" s="4">
        <v>4770</v>
      </c>
    </row>
    <row r="396" spans="1:5" x14ac:dyDescent="0.35">
      <c r="A396" s="3" t="s">
        <v>225</v>
      </c>
      <c r="B396" s="3">
        <v>207</v>
      </c>
      <c r="C396" s="3" t="s">
        <v>234</v>
      </c>
      <c r="D396" s="3" t="s">
        <v>23</v>
      </c>
      <c r="E396" s="4">
        <v>4730</v>
      </c>
    </row>
    <row r="397" spans="1:5" x14ac:dyDescent="0.35">
      <c r="A397" s="3" t="s">
        <v>225</v>
      </c>
      <c r="B397" s="3">
        <v>207</v>
      </c>
      <c r="C397" s="3" t="s">
        <v>234</v>
      </c>
      <c r="D397" s="5" t="s">
        <v>19</v>
      </c>
      <c r="E397" s="4">
        <v>4700</v>
      </c>
    </row>
    <row r="398" spans="1:5" x14ac:dyDescent="0.35">
      <c r="A398" t="s">
        <v>225</v>
      </c>
      <c r="B398" s="10">
        <v>207</v>
      </c>
      <c r="C398" t="s">
        <v>1784</v>
      </c>
      <c r="D398" s="3" t="s">
        <v>1771</v>
      </c>
      <c r="E398" s="4">
        <v>4890</v>
      </c>
    </row>
    <row r="399" spans="1:5" x14ac:dyDescent="0.35">
      <c r="A399" t="s">
        <v>225</v>
      </c>
      <c r="B399" s="10">
        <v>207</v>
      </c>
      <c r="C399" t="s">
        <v>2036</v>
      </c>
      <c r="D399" s="44" t="s">
        <v>2030</v>
      </c>
      <c r="E399" s="4">
        <v>4930</v>
      </c>
    </row>
    <row r="400" spans="1:5" x14ac:dyDescent="0.35">
      <c r="A400" t="s">
        <v>225</v>
      </c>
      <c r="B400" s="10">
        <v>207</v>
      </c>
      <c r="C400" t="s">
        <v>2036</v>
      </c>
      <c r="D400" s="44" t="s">
        <v>2170</v>
      </c>
      <c r="E400" s="4">
        <v>4970</v>
      </c>
    </row>
    <row r="401" spans="1:5" x14ac:dyDescent="0.35">
      <c r="A401" s="3" t="s">
        <v>225</v>
      </c>
      <c r="B401" s="3">
        <v>301</v>
      </c>
      <c r="C401" s="3" t="s">
        <v>230</v>
      </c>
      <c r="D401" s="3" t="s">
        <v>28</v>
      </c>
      <c r="E401" s="4">
        <v>4760</v>
      </c>
    </row>
    <row r="402" spans="1:5" x14ac:dyDescent="0.35">
      <c r="A402" s="3" t="s">
        <v>225</v>
      </c>
      <c r="B402" s="3">
        <v>301</v>
      </c>
      <c r="C402" s="3" t="s">
        <v>231</v>
      </c>
      <c r="D402" t="s">
        <v>12</v>
      </c>
      <c r="E402" s="20">
        <v>4800</v>
      </c>
    </row>
    <row r="403" spans="1:5" x14ac:dyDescent="0.35">
      <c r="A403" s="3" t="s">
        <v>225</v>
      </c>
      <c r="B403" s="3">
        <v>301</v>
      </c>
      <c r="C403" s="3" t="s">
        <v>243</v>
      </c>
      <c r="D403" s="3" t="s">
        <v>28</v>
      </c>
      <c r="E403" s="4">
        <v>4760</v>
      </c>
    </row>
    <row r="404" spans="1:5" x14ac:dyDescent="0.35">
      <c r="A404" t="s">
        <v>225</v>
      </c>
      <c r="B404" s="10">
        <v>302</v>
      </c>
      <c r="C404" t="s">
        <v>236</v>
      </c>
      <c r="D404" t="s">
        <v>21</v>
      </c>
      <c r="E404" s="20">
        <v>4840</v>
      </c>
    </row>
    <row r="405" spans="1:5" x14ac:dyDescent="0.35">
      <c r="A405" s="3" t="s">
        <v>225</v>
      </c>
      <c r="B405" s="3">
        <v>302</v>
      </c>
      <c r="C405" s="3" t="s">
        <v>1710</v>
      </c>
      <c r="D405" s="44" t="s">
        <v>1698</v>
      </c>
      <c r="E405" s="4">
        <v>4880</v>
      </c>
    </row>
    <row r="406" spans="1:5" x14ac:dyDescent="0.35">
      <c r="A406" t="s">
        <v>225</v>
      </c>
      <c r="B406" s="3">
        <v>305</v>
      </c>
      <c r="C406" t="s">
        <v>226</v>
      </c>
      <c r="D406" s="3" t="s">
        <v>22</v>
      </c>
      <c r="E406" s="4">
        <v>4810</v>
      </c>
    </row>
    <row r="407" spans="1:5" x14ac:dyDescent="0.35">
      <c r="A407" t="s">
        <v>225</v>
      </c>
      <c r="B407" s="3">
        <v>306</v>
      </c>
      <c r="C407" t="s">
        <v>237</v>
      </c>
      <c r="D407" s="3" t="s">
        <v>40</v>
      </c>
      <c r="E407" s="4">
        <v>4820</v>
      </c>
    </row>
    <row r="408" spans="1:5" x14ac:dyDescent="0.35">
      <c r="A408" t="s">
        <v>225</v>
      </c>
      <c r="B408" s="3">
        <v>307</v>
      </c>
      <c r="C408" t="s">
        <v>241</v>
      </c>
      <c r="D408" s="3" t="s">
        <v>22</v>
      </c>
      <c r="E408" s="4">
        <v>4810</v>
      </c>
    </row>
    <row r="409" spans="1:5" x14ac:dyDescent="0.35">
      <c r="A409" s="3" t="s">
        <v>225</v>
      </c>
      <c r="B409" s="3">
        <v>307</v>
      </c>
      <c r="C409" s="3" t="s">
        <v>242</v>
      </c>
      <c r="D409" s="3" t="s">
        <v>43</v>
      </c>
      <c r="E409" s="4">
        <v>4850</v>
      </c>
    </row>
    <row r="410" spans="1:5" x14ac:dyDescent="0.35">
      <c r="A410" t="s">
        <v>225</v>
      </c>
      <c r="B410" s="10">
        <v>307</v>
      </c>
      <c r="C410" t="s">
        <v>1622</v>
      </c>
      <c r="D410" t="s">
        <v>1601</v>
      </c>
      <c r="E410" s="4">
        <v>4860</v>
      </c>
    </row>
    <row r="411" spans="1:5" x14ac:dyDescent="0.35">
      <c r="A411" t="s">
        <v>225</v>
      </c>
      <c r="B411" s="10">
        <v>307</v>
      </c>
      <c r="C411" t="s">
        <v>1780</v>
      </c>
      <c r="D411" s="3" t="s">
        <v>1771</v>
      </c>
      <c r="E411" s="4">
        <v>4890</v>
      </c>
    </row>
    <row r="412" spans="1:5" x14ac:dyDescent="0.35">
      <c r="A412" s="3" t="s">
        <v>225</v>
      </c>
      <c r="B412" s="3">
        <v>383</v>
      </c>
      <c r="C412" s="3" t="s">
        <v>235</v>
      </c>
      <c r="D412" s="5" t="s">
        <v>51</v>
      </c>
      <c r="E412" s="4">
        <v>4780</v>
      </c>
    </row>
    <row r="413" spans="1:5" x14ac:dyDescent="0.35">
      <c r="A413" t="s">
        <v>225</v>
      </c>
      <c r="B413" s="10">
        <v>383</v>
      </c>
      <c r="C413" t="s">
        <v>1785</v>
      </c>
      <c r="D413" s="3" t="s">
        <v>1771</v>
      </c>
      <c r="E413" s="4">
        <v>4890</v>
      </c>
    </row>
    <row r="414" spans="1:5" x14ac:dyDescent="0.35">
      <c r="A414" t="s">
        <v>225</v>
      </c>
      <c r="B414" s="10">
        <v>390</v>
      </c>
      <c r="C414" t="s">
        <v>2173</v>
      </c>
      <c r="D414" s="44" t="s">
        <v>2170</v>
      </c>
      <c r="E414" s="4">
        <v>4970</v>
      </c>
    </row>
    <row r="415" spans="1:5" x14ac:dyDescent="0.35">
      <c r="A415" s="3" t="s">
        <v>244</v>
      </c>
      <c r="B415" s="3">
        <v>260</v>
      </c>
      <c r="C415" s="3" t="s">
        <v>247</v>
      </c>
      <c r="D415" s="44" t="s">
        <v>2071</v>
      </c>
      <c r="E415" s="4">
        <v>4940</v>
      </c>
    </row>
    <row r="416" spans="1:5" x14ac:dyDescent="0.35">
      <c r="A416" s="3" t="s">
        <v>244</v>
      </c>
      <c r="B416" s="3">
        <v>295</v>
      </c>
      <c r="C416" s="3" t="s">
        <v>247</v>
      </c>
      <c r="D416" s="3" t="s">
        <v>40</v>
      </c>
      <c r="E416" s="4">
        <v>4820</v>
      </c>
    </row>
    <row r="417" spans="1:5" x14ac:dyDescent="0.35">
      <c r="A417" s="3" t="s">
        <v>244</v>
      </c>
      <c r="B417" s="3">
        <v>295</v>
      </c>
      <c r="C417" s="3" t="s">
        <v>248</v>
      </c>
      <c r="D417" s="5" t="s">
        <v>51</v>
      </c>
      <c r="E417" s="4">
        <v>4780</v>
      </c>
    </row>
    <row r="418" spans="1:5" x14ac:dyDescent="0.35">
      <c r="A418" s="3" t="s">
        <v>244</v>
      </c>
      <c r="B418" s="3">
        <v>295</v>
      </c>
      <c r="C418" s="3" t="s">
        <v>247</v>
      </c>
      <c r="D418" s="3" t="s">
        <v>1601</v>
      </c>
      <c r="E418" s="4">
        <v>4860</v>
      </c>
    </row>
    <row r="419" spans="1:5" x14ac:dyDescent="0.35">
      <c r="A419" t="s">
        <v>244</v>
      </c>
      <c r="B419" s="10">
        <v>396</v>
      </c>
      <c r="C419" t="s">
        <v>245</v>
      </c>
      <c r="D419" t="s">
        <v>21</v>
      </c>
      <c r="E419" s="20">
        <v>4840</v>
      </c>
    </row>
    <row r="420" spans="1:5" x14ac:dyDescent="0.35">
      <c r="A420" t="s">
        <v>244</v>
      </c>
      <c r="B420" s="3">
        <v>396</v>
      </c>
      <c r="C420" t="s">
        <v>246</v>
      </c>
      <c r="D420" s="3" t="s">
        <v>22</v>
      </c>
      <c r="E420" s="4">
        <v>4810</v>
      </c>
    </row>
    <row r="421" spans="1:5" x14ac:dyDescent="0.35">
      <c r="A421" t="s">
        <v>244</v>
      </c>
      <c r="B421" s="10">
        <v>396</v>
      </c>
      <c r="C421" t="s">
        <v>1850</v>
      </c>
      <c r="D421" s="3" t="s">
        <v>1968</v>
      </c>
      <c r="E421" s="4">
        <v>4900</v>
      </c>
    </row>
    <row r="422" spans="1:5" x14ac:dyDescent="0.35">
      <c r="A422" t="s">
        <v>244</v>
      </c>
      <c r="B422" s="10">
        <v>396</v>
      </c>
      <c r="C422" t="s">
        <v>2037</v>
      </c>
      <c r="D422" s="44" t="s">
        <v>2030</v>
      </c>
      <c r="E422" s="4">
        <v>4930</v>
      </c>
    </row>
    <row r="423" spans="1:5" x14ac:dyDescent="0.35">
      <c r="A423" s="3" t="s">
        <v>244</v>
      </c>
      <c r="B423" s="3" t="s">
        <v>1849</v>
      </c>
      <c r="C423" s="3" t="s">
        <v>247</v>
      </c>
      <c r="D423" s="3" t="s">
        <v>1968</v>
      </c>
      <c r="E423" s="4">
        <v>4900</v>
      </c>
    </row>
    <row r="424" spans="1:5" x14ac:dyDescent="0.35">
      <c r="A424" t="s">
        <v>1840</v>
      </c>
      <c r="B424" s="10">
        <v>240</v>
      </c>
      <c r="C424" t="s">
        <v>2139</v>
      </c>
      <c r="D424" s="3" t="s">
        <v>2168</v>
      </c>
      <c r="E424" s="4">
        <v>4960</v>
      </c>
    </row>
    <row r="425" spans="1:5" x14ac:dyDescent="0.35">
      <c r="A425" t="s">
        <v>1840</v>
      </c>
      <c r="B425" t="s">
        <v>1843</v>
      </c>
      <c r="C425" t="s">
        <v>1844</v>
      </c>
      <c r="D425" s="3" t="s">
        <v>1968</v>
      </c>
      <c r="E425" s="4">
        <v>4900</v>
      </c>
    </row>
    <row r="426" spans="1:5" x14ac:dyDescent="0.35">
      <c r="A426" t="s">
        <v>1840</v>
      </c>
      <c r="B426" t="s">
        <v>1845</v>
      </c>
      <c r="C426" t="s">
        <v>1846</v>
      </c>
      <c r="D426" s="3" t="s">
        <v>1968</v>
      </c>
      <c r="E426" s="4">
        <v>4900</v>
      </c>
    </row>
    <row r="427" spans="1:5" x14ac:dyDescent="0.35">
      <c r="A427" t="s">
        <v>1840</v>
      </c>
      <c r="B427" t="s">
        <v>1847</v>
      </c>
      <c r="C427" t="s">
        <v>1848</v>
      </c>
      <c r="D427" s="3" t="s">
        <v>1968</v>
      </c>
      <c r="E427" s="4">
        <v>4900</v>
      </c>
    </row>
    <row r="428" spans="1:5" x14ac:dyDescent="0.35">
      <c r="A428" t="s">
        <v>1840</v>
      </c>
      <c r="B428" t="s">
        <v>1841</v>
      </c>
      <c r="C428" t="s">
        <v>1842</v>
      </c>
      <c r="D428" s="3" t="s">
        <v>1968</v>
      </c>
      <c r="E428" s="4">
        <v>4900</v>
      </c>
    </row>
    <row r="429" spans="1:5" x14ac:dyDescent="0.35">
      <c r="A429" s="3" t="s">
        <v>249</v>
      </c>
      <c r="B429" s="3">
        <v>350</v>
      </c>
      <c r="C429" s="3" t="s">
        <v>250</v>
      </c>
      <c r="D429" s="3" t="s">
        <v>40</v>
      </c>
      <c r="E429" s="4">
        <v>4820</v>
      </c>
    </row>
    <row r="430" spans="1:5" x14ac:dyDescent="0.35">
      <c r="A430" s="3" t="s">
        <v>249</v>
      </c>
      <c r="B430" s="3">
        <v>350</v>
      </c>
      <c r="C430" s="3" t="s">
        <v>250</v>
      </c>
      <c r="D430" s="5" t="s">
        <v>51</v>
      </c>
      <c r="E430" s="4">
        <v>4780</v>
      </c>
    </row>
    <row r="431" spans="1:5" x14ac:dyDescent="0.35">
      <c r="A431" s="3" t="s">
        <v>249</v>
      </c>
      <c r="B431" s="3">
        <v>350</v>
      </c>
      <c r="C431" s="3" t="s">
        <v>250</v>
      </c>
      <c r="D431" s="3" t="s">
        <v>1601</v>
      </c>
      <c r="E431" s="4">
        <v>4860</v>
      </c>
    </row>
    <row r="432" spans="1:5" x14ac:dyDescent="0.35">
      <c r="A432" s="3" t="s">
        <v>249</v>
      </c>
      <c r="B432" s="3">
        <v>350</v>
      </c>
      <c r="C432" s="3" t="s">
        <v>250</v>
      </c>
      <c r="D432" s="3" t="s">
        <v>1968</v>
      </c>
      <c r="E432" s="4">
        <v>4900</v>
      </c>
    </row>
    <row r="433" spans="1:5" x14ac:dyDescent="0.35">
      <c r="A433" s="3" t="s">
        <v>249</v>
      </c>
      <c r="B433" s="3">
        <v>350</v>
      </c>
      <c r="C433" s="3" t="s">
        <v>250</v>
      </c>
      <c r="D433" s="44" t="s">
        <v>2071</v>
      </c>
      <c r="E433" s="4">
        <v>4940</v>
      </c>
    </row>
    <row r="434" spans="1:5" x14ac:dyDescent="0.35">
      <c r="A434" s="5" t="s">
        <v>251</v>
      </c>
      <c r="B434" s="5">
        <v>315</v>
      </c>
      <c r="C434" s="5" t="s">
        <v>267</v>
      </c>
      <c r="D434" s="5" t="s">
        <v>51</v>
      </c>
      <c r="E434" s="4">
        <v>4780</v>
      </c>
    </row>
    <row r="435" spans="1:5" x14ac:dyDescent="0.35">
      <c r="A435" s="3" t="s">
        <v>251</v>
      </c>
      <c r="B435" s="3">
        <v>324</v>
      </c>
      <c r="C435" s="3" t="s">
        <v>268</v>
      </c>
      <c r="D435" s="3" t="s">
        <v>43</v>
      </c>
      <c r="E435" s="4">
        <v>4850</v>
      </c>
    </row>
    <row r="436" spans="1:5" x14ac:dyDescent="0.35">
      <c r="A436" t="s">
        <v>251</v>
      </c>
      <c r="B436" s="10">
        <v>324</v>
      </c>
      <c r="C436" t="s">
        <v>268</v>
      </c>
      <c r="D436" t="s">
        <v>21</v>
      </c>
      <c r="E436" s="20">
        <v>4840</v>
      </c>
    </row>
    <row r="437" spans="1:5" x14ac:dyDescent="0.35">
      <c r="A437" s="3" t="s">
        <v>251</v>
      </c>
      <c r="B437" s="3">
        <v>324</v>
      </c>
      <c r="C437" s="3" t="s">
        <v>268</v>
      </c>
      <c r="D437" s="3" t="s">
        <v>22</v>
      </c>
      <c r="E437" s="4">
        <v>4810</v>
      </c>
    </row>
    <row r="438" spans="1:5" x14ac:dyDescent="0.35">
      <c r="A438" s="3" t="s">
        <v>251</v>
      </c>
      <c r="B438" s="3">
        <v>324</v>
      </c>
      <c r="C438" s="3" t="s">
        <v>268</v>
      </c>
      <c r="D438" s="3" t="s">
        <v>8</v>
      </c>
      <c r="E438" s="4">
        <v>4770</v>
      </c>
    </row>
    <row r="439" spans="1:5" x14ac:dyDescent="0.35">
      <c r="A439" s="3" t="s">
        <v>251</v>
      </c>
      <c r="B439" s="3">
        <v>324</v>
      </c>
      <c r="C439" s="3" t="s">
        <v>268</v>
      </c>
      <c r="D439" s="3" t="s">
        <v>23</v>
      </c>
      <c r="E439" s="4">
        <v>4730</v>
      </c>
    </row>
    <row r="440" spans="1:5" x14ac:dyDescent="0.35">
      <c r="A440" t="s">
        <v>251</v>
      </c>
      <c r="B440" s="10">
        <v>324</v>
      </c>
      <c r="C440" t="s">
        <v>268</v>
      </c>
      <c r="D440" s="44" t="s">
        <v>1974</v>
      </c>
      <c r="E440" s="4">
        <v>4920</v>
      </c>
    </row>
    <row r="441" spans="1:5" x14ac:dyDescent="0.35">
      <c r="A441" t="s">
        <v>251</v>
      </c>
      <c r="B441" s="10">
        <v>324</v>
      </c>
      <c r="C441" t="s">
        <v>268</v>
      </c>
      <c r="D441" s="44" t="s">
        <v>2071</v>
      </c>
      <c r="E441" s="4">
        <v>4940</v>
      </c>
    </row>
    <row r="442" spans="1:5" x14ac:dyDescent="0.35">
      <c r="A442" t="s">
        <v>251</v>
      </c>
      <c r="B442" s="10">
        <v>324</v>
      </c>
      <c r="C442" t="s">
        <v>268</v>
      </c>
      <c r="D442" s="3" t="s">
        <v>2168</v>
      </c>
      <c r="E442" s="4">
        <v>4960</v>
      </c>
    </row>
    <row r="443" spans="1:5" x14ac:dyDescent="0.35">
      <c r="A443" t="s">
        <v>251</v>
      </c>
      <c r="B443" s="10">
        <v>324</v>
      </c>
      <c r="C443" t="s">
        <v>268</v>
      </c>
      <c r="D443" s="44" t="s">
        <v>2205</v>
      </c>
      <c r="E443" s="4">
        <v>4980</v>
      </c>
    </row>
    <row r="444" spans="1:5" x14ac:dyDescent="0.35">
      <c r="A444" s="3" t="s">
        <v>251</v>
      </c>
      <c r="B444" s="3">
        <v>325</v>
      </c>
      <c r="C444" s="3" t="s">
        <v>252</v>
      </c>
      <c r="D444" s="3" t="s">
        <v>40</v>
      </c>
      <c r="E444" s="4">
        <v>4820</v>
      </c>
    </row>
    <row r="445" spans="1:5" x14ac:dyDescent="0.35">
      <c r="A445" s="3" t="s">
        <v>251</v>
      </c>
      <c r="B445" s="3">
        <v>325</v>
      </c>
      <c r="C445" s="3" t="s">
        <v>252</v>
      </c>
      <c r="D445" s="3" t="s">
        <v>23</v>
      </c>
      <c r="E445" s="4">
        <v>4730</v>
      </c>
    </row>
    <row r="446" spans="1:5" x14ac:dyDescent="0.35">
      <c r="A446" s="3" t="s">
        <v>251</v>
      </c>
      <c r="B446" s="3">
        <v>325</v>
      </c>
      <c r="C446" s="3" t="s">
        <v>252</v>
      </c>
      <c r="D446" s="3" t="s">
        <v>24</v>
      </c>
      <c r="E446" s="4">
        <v>4680</v>
      </c>
    </row>
    <row r="447" spans="1:5" x14ac:dyDescent="0.35">
      <c r="A447" s="3" t="s">
        <v>251</v>
      </c>
      <c r="B447" s="3">
        <v>325</v>
      </c>
      <c r="C447" s="3" t="s">
        <v>252</v>
      </c>
      <c r="D447" s="3" t="s">
        <v>1601</v>
      </c>
      <c r="E447" s="4">
        <v>4860</v>
      </c>
    </row>
    <row r="448" spans="1:5" x14ac:dyDescent="0.35">
      <c r="A448" s="3" t="s">
        <v>251</v>
      </c>
      <c r="B448" s="3">
        <v>325</v>
      </c>
      <c r="C448" s="3" t="s">
        <v>252</v>
      </c>
      <c r="D448" s="44" t="s">
        <v>2030</v>
      </c>
      <c r="E448" s="4">
        <v>4930</v>
      </c>
    </row>
    <row r="449" spans="1:5" x14ac:dyDescent="0.35">
      <c r="A449" s="3" t="s">
        <v>251</v>
      </c>
      <c r="B449" s="3">
        <v>325</v>
      </c>
      <c r="C449" s="3" t="s">
        <v>252</v>
      </c>
      <c r="D449" s="44" t="s">
        <v>2071</v>
      </c>
      <c r="E449" s="4">
        <v>4940</v>
      </c>
    </row>
    <row r="450" spans="1:5" x14ac:dyDescent="0.35">
      <c r="A450" s="3" t="s">
        <v>251</v>
      </c>
      <c r="B450" s="3">
        <v>325</v>
      </c>
      <c r="C450" s="3" t="s">
        <v>252</v>
      </c>
      <c r="D450" s="3" t="s">
        <v>2168</v>
      </c>
      <c r="E450" s="4">
        <v>4960</v>
      </c>
    </row>
    <row r="451" spans="1:5" x14ac:dyDescent="0.35">
      <c r="A451" s="3" t="s">
        <v>251</v>
      </c>
      <c r="B451" s="3">
        <v>325</v>
      </c>
      <c r="C451" s="3" t="s">
        <v>252</v>
      </c>
      <c r="D451" s="44" t="s">
        <v>2205</v>
      </c>
      <c r="E451" s="4">
        <v>4980</v>
      </c>
    </row>
    <row r="452" spans="1:5" x14ac:dyDescent="0.35">
      <c r="A452" t="s">
        <v>251</v>
      </c>
      <c r="B452" s="10">
        <v>326</v>
      </c>
      <c r="C452" t="s">
        <v>257</v>
      </c>
      <c r="D452" t="s">
        <v>21</v>
      </c>
      <c r="E452" s="20">
        <v>4840</v>
      </c>
    </row>
    <row r="453" spans="1:5" x14ac:dyDescent="0.35">
      <c r="A453" s="9" t="s">
        <v>251</v>
      </c>
      <c r="B453" s="2">
        <v>326</v>
      </c>
      <c r="C453" s="9" t="s">
        <v>257</v>
      </c>
      <c r="D453" t="s">
        <v>12</v>
      </c>
      <c r="E453" s="20">
        <v>4800</v>
      </c>
    </row>
    <row r="454" spans="1:5" x14ac:dyDescent="0.35">
      <c r="A454" s="2" t="s">
        <v>251</v>
      </c>
      <c r="B454" s="2">
        <v>326</v>
      </c>
      <c r="C454" s="2" t="s">
        <v>257</v>
      </c>
      <c r="D454" s="5" t="s">
        <v>19</v>
      </c>
      <c r="E454" s="4">
        <v>4700</v>
      </c>
    </row>
    <row r="455" spans="1:5" x14ac:dyDescent="0.35">
      <c r="A455" s="3" t="s">
        <v>251</v>
      </c>
      <c r="B455" s="3">
        <v>326</v>
      </c>
      <c r="C455" s="3" t="s">
        <v>257</v>
      </c>
      <c r="D455" s="3" t="s">
        <v>31</v>
      </c>
      <c r="E455" s="4">
        <v>4690</v>
      </c>
    </row>
    <row r="456" spans="1:5" x14ac:dyDescent="0.35">
      <c r="A456" s="3" t="s">
        <v>251</v>
      </c>
      <c r="B456" s="3">
        <v>326</v>
      </c>
      <c r="C456" s="3" t="s">
        <v>257</v>
      </c>
      <c r="D456" s="3" t="s">
        <v>24</v>
      </c>
      <c r="E456" s="4">
        <v>4680</v>
      </c>
    </row>
    <row r="457" spans="1:5" x14ac:dyDescent="0.35">
      <c r="A457" t="s">
        <v>251</v>
      </c>
      <c r="B457" s="10">
        <v>326</v>
      </c>
      <c r="C457" t="s">
        <v>1360</v>
      </c>
      <c r="D457" s="44" t="s">
        <v>1974</v>
      </c>
      <c r="E457" s="4">
        <v>4920</v>
      </c>
    </row>
    <row r="458" spans="1:5" x14ac:dyDescent="0.35">
      <c r="A458" t="s">
        <v>251</v>
      </c>
      <c r="B458" s="10">
        <v>326</v>
      </c>
      <c r="C458" t="s">
        <v>1360</v>
      </c>
      <c r="D458" s="44" t="s">
        <v>2030</v>
      </c>
      <c r="E458" s="4">
        <v>4930</v>
      </c>
    </row>
    <row r="459" spans="1:5" x14ac:dyDescent="0.35">
      <c r="A459" t="s">
        <v>251</v>
      </c>
      <c r="B459" s="10">
        <v>326</v>
      </c>
      <c r="C459" t="s">
        <v>1360</v>
      </c>
      <c r="D459" s="44" t="s">
        <v>2071</v>
      </c>
      <c r="E459" s="4">
        <v>4940</v>
      </c>
    </row>
    <row r="460" spans="1:5" x14ac:dyDescent="0.35">
      <c r="A460" t="s">
        <v>251</v>
      </c>
      <c r="B460" s="10">
        <v>326</v>
      </c>
      <c r="C460" t="s">
        <v>1360</v>
      </c>
      <c r="D460" s="3" t="s">
        <v>2168</v>
      </c>
      <c r="E460" s="4">
        <v>4960</v>
      </c>
    </row>
    <row r="461" spans="1:5" x14ac:dyDescent="0.35">
      <c r="A461" t="s">
        <v>251</v>
      </c>
      <c r="B461" s="10">
        <v>326</v>
      </c>
      <c r="C461" t="s">
        <v>1360</v>
      </c>
      <c r="D461" s="44" t="s">
        <v>2170</v>
      </c>
      <c r="E461" s="4">
        <v>4970</v>
      </c>
    </row>
    <row r="462" spans="1:5" x14ac:dyDescent="0.35">
      <c r="A462" t="s">
        <v>251</v>
      </c>
      <c r="B462" s="10">
        <v>326</v>
      </c>
      <c r="C462" t="s">
        <v>1360</v>
      </c>
      <c r="D462" s="44" t="s">
        <v>2205</v>
      </c>
      <c r="E462" s="4">
        <v>4980</v>
      </c>
    </row>
    <row r="463" spans="1:5" x14ac:dyDescent="0.35">
      <c r="A463" s="3" t="s">
        <v>251</v>
      </c>
      <c r="B463" s="3">
        <v>335</v>
      </c>
      <c r="C463" s="3" t="s">
        <v>266</v>
      </c>
      <c r="D463" s="3" t="s">
        <v>18</v>
      </c>
      <c r="E463" s="4">
        <v>4740</v>
      </c>
    </row>
    <row r="464" spans="1:5" x14ac:dyDescent="0.35">
      <c r="A464" s="3" t="s">
        <v>251</v>
      </c>
      <c r="B464" s="3">
        <v>335</v>
      </c>
      <c r="C464" s="3" t="s">
        <v>266</v>
      </c>
      <c r="D464" s="3" t="s">
        <v>1771</v>
      </c>
      <c r="E464" s="4">
        <v>4890</v>
      </c>
    </row>
    <row r="465" spans="1:5" x14ac:dyDescent="0.35">
      <c r="A465" t="s">
        <v>251</v>
      </c>
      <c r="B465" s="10">
        <v>337</v>
      </c>
      <c r="C465" t="s">
        <v>260</v>
      </c>
      <c r="D465" t="s">
        <v>21</v>
      </c>
      <c r="E465" s="20">
        <v>4840</v>
      </c>
    </row>
    <row r="466" spans="1:5" x14ac:dyDescent="0.35">
      <c r="A466" s="3" t="s">
        <v>251</v>
      </c>
      <c r="B466" s="3">
        <v>337</v>
      </c>
      <c r="C466" s="3" t="s">
        <v>260</v>
      </c>
      <c r="D466" s="3" t="s">
        <v>30</v>
      </c>
      <c r="E466" s="4">
        <v>4720</v>
      </c>
    </row>
    <row r="467" spans="1:5" x14ac:dyDescent="0.35">
      <c r="A467" t="s">
        <v>251</v>
      </c>
      <c r="B467" s="10">
        <v>337</v>
      </c>
      <c r="C467" t="s">
        <v>260</v>
      </c>
      <c r="D467" s="44" t="s">
        <v>1698</v>
      </c>
      <c r="E467" s="4">
        <v>4880</v>
      </c>
    </row>
    <row r="468" spans="1:5" x14ac:dyDescent="0.35">
      <c r="A468" t="s">
        <v>251</v>
      </c>
      <c r="B468" s="10">
        <v>337</v>
      </c>
      <c r="C468" t="s">
        <v>260</v>
      </c>
      <c r="D468" s="44" t="s">
        <v>1974</v>
      </c>
      <c r="E468" s="4">
        <v>4920</v>
      </c>
    </row>
    <row r="469" spans="1:5" x14ac:dyDescent="0.35">
      <c r="A469" t="s">
        <v>251</v>
      </c>
      <c r="B469" s="10">
        <v>337</v>
      </c>
      <c r="C469" t="s">
        <v>260</v>
      </c>
      <c r="D469" s="44" t="s">
        <v>2071</v>
      </c>
      <c r="E469" s="4">
        <v>4940</v>
      </c>
    </row>
    <row r="470" spans="1:5" x14ac:dyDescent="0.35">
      <c r="A470" t="s">
        <v>251</v>
      </c>
      <c r="B470" s="10">
        <v>337</v>
      </c>
      <c r="C470" t="s">
        <v>260</v>
      </c>
      <c r="D470" s="3" t="s">
        <v>2168</v>
      </c>
      <c r="E470" s="4">
        <v>4960</v>
      </c>
    </row>
    <row r="471" spans="1:5" x14ac:dyDescent="0.35">
      <c r="A471" t="s">
        <v>251</v>
      </c>
      <c r="B471" s="10">
        <v>339</v>
      </c>
      <c r="C471" t="s">
        <v>263</v>
      </c>
      <c r="D471" t="s">
        <v>21</v>
      </c>
      <c r="E471" s="20">
        <v>4840</v>
      </c>
    </row>
    <row r="472" spans="1:5" x14ac:dyDescent="0.35">
      <c r="A472" s="2" t="s">
        <v>251</v>
      </c>
      <c r="B472" s="2">
        <v>339</v>
      </c>
      <c r="C472" s="2" t="s">
        <v>263</v>
      </c>
      <c r="D472" s="3" t="s">
        <v>40</v>
      </c>
      <c r="E472" s="4">
        <v>4820</v>
      </c>
    </row>
    <row r="473" spans="1:5" x14ac:dyDescent="0.35">
      <c r="A473" s="2" t="s">
        <v>251</v>
      </c>
      <c r="B473" s="3">
        <v>339</v>
      </c>
      <c r="C473" s="3" t="s">
        <v>263</v>
      </c>
      <c r="D473" t="s">
        <v>12</v>
      </c>
      <c r="E473" s="20">
        <v>4800</v>
      </c>
    </row>
    <row r="474" spans="1:5" x14ac:dyDescent="0.35">
      <c r="A474" s="2" t="s">
        <v>251</v>
      </c>
      <c r="B474" s="2">
        <v>339</v>
      </c>
      <c r="C474" s="2" t="s">
        <v>263</v>
      </c>
      <c r="D474" s="5" t="s">
        <v>51</v>
      </c>
      <c r="E474" s="4">
        <v>4780</v>
      </c>
    </row>
    <row r="475" spans="1:5" x14ac:dyDescent="0.35">
      <c r="A475" s="2" t="s">
        <v>251</v>
      </c>
      <c r="B475" s="2">
        <v>339</v>
      </c>
      <c r="C475" s="2" t="s">
        <v>263</v>
      </c>
      <c r="D475" s="3" t="s">
        <v>8</v>
      </c>
      <c r="E475" s="4">
        <v>4770</v>
      </c>
    </row>
    <row r="476" spans="1:5" x14ac:dyDescent="0.35">
      <c r="A476" s="2" t="s">
        <v>251</v>
      </c>
      <c r="B476" s="2">
        <v>339</v>
      </c>
      <c r="C476" s="2" t="s">
        <v>263</v>
      </c>
      <c r="D476" s="3" t="s">
        <v>18</v>
      </c>
      <c r="E476" s="4">
        <v>4740</v>
      </c>
    </row>
    <row r="477" spans="1:5" x14ac:dyDescent="0.35">
      <c r="A477" s="2" t="s">
        <v>251</v>
      </c>
      <c r="B477" s="2">
        <v>339</v>
      </c>
      <c r="C477" s="2" t="s">
        <v>263</v>
      </c>
      <c r="D477" s="3" t="s">
        <v>23</v>
      </c>
      <c r="E477" s="4">
        <v>4730</v>
      </c>
    </row>
    <row r="478" spans="1:5" x14ac:dyDescent="0.35">
      <c r="A478" s="2" t="s">
        <v>251</v>
      </c>
      <c r="B478" s="3">
        <v>339</v>
      </c>
      <c r="C478" s="3" t="s">
        <v>263</v>
      </c>
      <c r="D478" s="5" t="s">
        <v>19</v>
      </c>
      <c r="E478" s="4">
        <v>4700</v>
      </c>
    </row>
    <row r="479" spans="1:5" x14ac:dyDescent="0.35">
      <c r="A479" s="3" t="s">
        <v>251</v>
      </c>
      <c r="B479" s="3">
        <v>339</v>
      </c>
      <c r="C479" s="3" t="s">
        <v>263</v>
      </c>
      <c r="D479" s="3" t="s">
        <v>24</v>
      </c>
      <c r="E479" s="4">
        <v>4680</v>
      </c>
    </row>
    <row r="480" spans="1:5" x14ac:dyDescent="0.35">
      <c r="A480" s="2" t="s">
        <v>251</v>
      </c>
      <c r="B480" s="2">
        <v>339</v>
      </c>
      <c r="C480" s="2" t="s">
        <v>263</v>
      </c>
      <c r="D480" s="3" t="s">
        <v>1601</v>
      </c>
      <c r="E480" s="4">
        <v>4860</v>
      </c>
    </row>
    <row r="481" spans="1:5" x14ac:dyDescent="0.35">
      <c r="A481" t="s">
        <v>251</v>
      </c>
      <c r="B481" s="10">
        <v>339</v>
      </c>
      <c r="C481" t="s">
        <v>263</v>
      </c>
      <c r="D481" s="44" t="s">
        <v>1698</v>
      </c>
      <c r="E481" s="4">
        <v>4880</v>
      </c>
    </row>
    <row r="482" spans="1:5" x14ac:dyDescent="0.35">
      <c r="A482" t="s">
        <v>251</v>
      </c>
      <c r="B482" s="10">
        <v>339</v>
      </c>
      <c r="C482" t="s">
        <v>263</v>
      </c>
      <c r="D482" s="3" t="s">
        <v>1771</v>
      </c>
      <c r="E482" s="4">
        <v>4890</v>
      </c>
    </row>
    <row r="483" spans="1:5" x14ac:dyDescent="0.35">
      <c r="A483" t="s">
        <v>251</v>
      </c>
      <c r="B483" s="10">
        <v>339</v>
      </c>
      <c r="C483" t="s">
        <v>263</v>
      </c>
      <c r="D483" s="44" t="s">
        <v>1974</v>
      </c>
      <c r="E483" s="4">
        <v>4920</v>
      </c>
    </row>
    <row r="484" spans="1:5" x14ac:dyDescent="0.35">
      <c r="A484" t="s">
        <v>251</v>
      </c>
      <c r="B484" s="10">
        <v>339</v>
      </c>
      <c r="C484" t="s">
        <v>263</v>
      </c>
      <c r="D484" s="44" t="s">
        <v>2071</v>
      </c>
      <c r="E484" s="4">
        <v>4940</v>
      </c>
    </row>
    <row r="485" spans="1:5" x14ac:dyDescent="0.35">
      <c r="A485" t="s">
        <v>251</v>
      </c>
      <c r="B485" s="10">
        <v>339</v>
      </c>
      <c r="C485" t="s">
        <v>263</v>
      </c>
      <c r="D485" s="3" t="s">
        <v>2168</v>
      </c>
      <c r="E485" s="4">
        <v>4960</v>
      </c>
    </row>
    <row r="486" spans="1:5" x14ac:dyDescent="0.35">
      <c r="A486" t="s">
        <v>251</v>
      </c>
      <c r="B486" s="10">
        <v>339</v>
      </c>
      <c r="C486" t="s">
        <v>263</v>
      </c>
      <c r="D486" s="44" t="s">
        <v>2170</v>
      </c>
      <c r="E486" s="4">
        <v>4970</v>
      </c>
    </row>
    <row r="487" spans="1:5" x14ac:dyDescent="0.35">
      <c r="A487" t="s">
        <v>251</v>
      </c>
      <c r="B487" s="10">
        <v>339</v>
      </c>
      <c r="C487" t="s">
        <v>263</v>
      </c>
      <c r="D487" s="44" t="s">
        <v>2205</v>
      </c>
      <c r="E487" s="4">
        <v>4980</v>
      </c>
    </row>
    <row r="488" spans="1:5" x14ac:dyDescent="0.35">
      <c r="A488" s="3" t="s">
        <v>251</v>
      </c>
      <c r="B488" s="3">
        <v>342</v>
      </c>
      <c r="C488" s="3" t="s">
        <v>258</v>
      </c>
      <c r="D488" s="3" t="s">
        <v>43</v>
      </c>
      <c r="E488" s="4">
        <v>4850</v>
      </c>
    </row>
    <row r="489" spans="1:5" x14ac:dyDescent="0.35">
      <c r="A489" t="s">
        <v>251</v>
      </c>
      <c r="B489" s="10">
        <v>342</v>
      </c>
      <c r="C489" t="s">
        <v>258</v>
      </c>
      <c r="D489" t="s">
        <v>21</v>
      </c>
      <c r="E489" s="20">
        <v>4840</v>
      </c>
    </row>
    <row r="490" spans="1:5" x14ac:dyDescent="0.35">
      <c r="A490" s="3" t="s">
        <v>251</v>
      </c>
      <c r="B490" s="3">
        <v>342</v>
      </c>
      <c r="C490" s="3" t="s">
        <v>258</v>
      </c>
      <c r="D490" s="3" t="s">
        <v>22</v>
      </c>
      <c r="E490" s="4">
        <v>4810</v>
      </c>
    </row>
    <row r="491" spans="1:5" x14ac:dyDescent="0.35">
      <c r="A491" s="3" t="s">
        <v>251</v>
      </c>
      <c r="B491" s="3">
        <v>342</v>
      </c>
      <c r="C491" s="3" t="s">
        <v>258</v>
      </c>
      <c r="D491" s="5" t="s">
        <v>51</v>
      </c>
      <c r="E491" s="4">
        <v>4780</v>
      </c>
    </row>
    <row r="492" spans="1:5" x14ac:dyDescent="0.35">
      <c r="A492" s="3" t="s">
        <v>251</v>
      </c>
      <c r="B492" s="3">
        <v>342</v>
      </c>
      <c r="C492" s="3" t="s">
        <v>258</v>
      </c>
      <c r="D492" s="3" t="s">
        <v>8</v>
      </c>
      <c r="E492" s="4">
        <v>4770</v>
      </c>
    </row>
    <row r="493" spans="1:5" x14ac:dyDescent="0.35">
      <c r="A493" s="3" t="s">
        <v>251</v>
      </c>
      <c r="B493" s="3">
        <v>342</v>
      </c>
      <c r="C493" s="3" t="s">
        <v>258</v>
      </c>
      <c r="D493" s="3" t="s">
        <v>18</v>
      </c>
      <c r="E493" s="4">
        <v>4740</v>
      </c>
    </row>
    <row r="494" spans="1:5" x14ac:dyDescent="0.35">
      <c r="A494" s="3" t="s">
        <v>251</v>
      </c>
      <c r="B494" s="3">
        <v>342</v>
      </c>
      <c r="C494" s="3" t="s">
        <v>258</v>
      </c>
      <c r="D494" s="3" t="s">
        <v>23</v>
      </c>
      <c r="E494" s="4">
        <v>4730</v>
      </c>
    </row>
    <row r="495" spans="1:5" x14ac:dyDescent="0.35">
      <c r="A495" s="3" t="s">
        <v>251</v>
      </c>
      <c r="B495" s="3">
        <v>342</v>
      </c>
      <c r="C495" s="3" t="s">
        <v>258</v>
      </c>
      <c r="D495" s="3" t="s">
        <v>31</v>
      </c>
      <c r="E495" s="4">
        <v>4690</v>
      </c>
    </row>
    <row r="496" spans="1:5" x14ac:dyDescent="0.35">
      <c r="A496" s="3" t="s">
        <v>251</v>
      </c>
      <c r="B496" s="3">
        <v>342</v>
      </c>
      <c r="C496" s="3" t="s">
        <v>258</v>
      </c>
      <c r="D496" s="3" t="s">
        <v>24</v>
      </c>
      <c r="E496" s="4">
        <v>4680</v>
      </c>
    </row>
    <row r="497" spans="1:5" x14ac:dyDescent="0.35">
      <c r="A497" t="s">
        <v>251</v>
      </c>
      <c r="B497" s="3">
        <v>342</v>
      </c>
      <c r="C497" t="s">
        <v>259</v>
      </c>
      <c r="D497" t="s">
        <v>12</v>
      </c>
      <c r="E497" s="20">
        <v>4800</v>
      </c>
    </row>
    <row r="498" spans="1:5" x14ac:dyDescent="0.35">
      <c r="A498" t="s">
        <v>251</v>
      </c>
      <c r="B498" s="10">
        <v>342</v>
      </c>
      <c r="C498" t="s">
        <v>258</v>
      </c>
      <c r="D498" s="3" t="s">
        <v>2168</v>
      </c>
      <c r="E498" s="4">
        <v>4960</v>
      </c>
    </row>
    <row r="499" spans="1:5" x14ac:dyDescent="0.35">
      <c r="A499" t="s">
        <v>251</v>
      </c>
      <c r="B499" s="10">
        <v>342</v>
      </c>
      <c r="C499" t="s">
        <v>258</v>
      </c>
      <c r="D499" s="44" t="s">
        <v>2170</v>
      </c>
      <c r="E499" s="4">
        <v>4970</v>
      </c>
    </row>
    <row r="500" spans="1:5" x14ac:dyDescent="0.35">
      <c r="A500" s="3" t="s">
        <v>251</v>
      </c>
      <c r="B500" s="3">
        <v>350</v>
      </c>
      <c r="C500" s="3" t="s">
        <v>265</v>
      </c>
      <c r="D500" s="3" t="s">
        <v>43</v>
      </c>
      <c r="E500" s="4">
        <v>4850</v>
      </c>
    </row>
    <row r="501" spans="1:5" x14ac:dyDescent="0.35">
      <c r="A501" s="3" t="s">
        <v>251</v>
      </c>
      <c r="B501" s="3">
        <v>350</v>
      </c>
      <c r="C501" s="3" t="s">
        <v>265</v>
      </c>
      <c r="D501" s="3" t="s">
        <v>40</v>
      </c>
      <c r="E501" s="4">
        <v>4820</v>
      </c>
    </row>
    <row r="502" spans="1:5" x14ac:dyDescent="0.35">
      <c r="A502" s="3" t="s">
        <v>251</v>
      </c>
      <c r="B502" s="3">
        <v>350</v>
      </c>
      <c r="C502" s="3" t="s">
        <v>265</v>
      </c>
      <c r="D502" s="3" t="s">
        <v>22</v>
      </c>
      <c r="E502" s="4">
        <v>4810</v>
      </c>
    </row>
    <row r="503" spans="1:5" x14ac:dyDescent="0.35">
      <c r="A503" s="3" t="s">
        <v>251</v>
      </c>
      <c r="B503" s="3">
        <v>350</v>
      </c>
      <c r="C503" s="3" t="s">
        <v>265</v>
      </c>
      <c r="D503" s="5" t="s">
        <v>51</v>
      </c>
      <c r="E503" s="4">
        <v>4780</v>
      </c>
    </row>
    <row r="504" spans="1:5" x14ac:dyDescent="0.35">
      <c r="A504" s="3" t="s">
        <v>251</v>
      </c>
      <c r="B504" s="3">
        <v>350</v>
      </c>
      <c r="C504" s="3" t="s">
        <v>265</v>
      </c>
      <c r="D504" s="3" t="s">
        <v>28</v>
      </c>
      <c r="E504" s="4">
        <v>4760</v>
      </c>
    </row>
    <row r="505" spans="1:5" x14ac:dyDescent="0.35">
      <c r="A505" s="3" t="s">
        <v>251</v>
      </c>
      <c r="B505" s="3">
        <v>350</v>
      </c>
      <c r="C505" s="3" t="s">
        <v>265</v>
      </c>
      <c r="D505" s="3" t="s">
        <v>18</v>
      </c>
      <c r="E505" s="4">
        <v>4740</v>
      </c>
    </row>
    <row r="506" spans="1:5" x14ac:dyDescent="0.35">
      <c r="A506" s="3" t="s">
        <v>251</v>
      </c>
      <c r="B506" s="3">
        <v>350</v>
      </c>
      <c r="C506" s="3" t="s">
        <v>265</v>
      </c>
      <c r="D506" s="3" t="s">
        <v>30</v>
      </c>
      <c r="E506" s="4">
        <v>4720</v>
      </c>
    </row>
    <row r="507" spans="1:5" x14ac:dyDescent="0.35">
      <c r="A507" s="3" t="s">
        <v>251</v>
      </c>
      <c r="B507" s="3">
        <v>350</v>
      </c>
      <c r="C507" s="3" t="s">
        <v>265</v>
      </c>
      <c r="D507" s="3" t="s">
        <v>31</v>
      </c>
      <c r="E507" s="4">
        <v>4690</v>
      </c>
    </row>
    <row r="508" spans="1:5" x14ac:dyDescent="0.35">
      <c r="A508" s="3" t="s">
        <v>251</v>
      </c>
      <c r="B508" s="3">
        <v>350</v>
      </c>
      <c r="C508" s="3" t="s">
        <v>265</v>
      </c>
      <c r="D508" s="3" t="s">
        <v>1601</v>
      </c>
      <c r="E508" s="4">
        <v>4860</v>
      </c>
    </row>
    <row r="509" spans="1:5" x14ac:dyDescent="0.35">
      <c r="A509" t="s">
        <v>251</v>
      </c>
      <c r="B509" s="10">
        <v>350</v>
      </c>
      <c r="C509" t="s">
        <v>1711</v>
      </c>
      <c r="D509" s="44" t="s">
        <v>1698</v>
      </c>
      <c r="E509" s="4">
        <v>4880</v>
      </c>
    </row>
    <row r="510" spans="1:5" x14ac:dyDescent="0.35">
      <c r="A510" t="s">
        <v>251</v>
      </c>
      <c r="B510" s="10">
        <v>350</v>
      </c>
      <c r="C510" t="s">
        <v>1711</v>
      </c>
      <c r="D510" s="44" t="s">
        <v>1974</v>
      </c>
      <c r="E510" s="4">
        <v>4920</v>
      </c>
    </row>
    <row r="511" spans="1:5" x14ac:dyDescent="0.35">
      <c r="A511" t="s">
        <v>251</v>
      </c>
      <c r="B511" s="10">
        <v>350</v>
      </c>
      <c r="C511" t="s">
        <v>1711</v>
      </c>
      <c r="D511" s="3" t="s">
        <v>2168</v>
      </c>
      <c r="E511" s="4">
        <v>4960</v>
      </c>
    </row>
    <row r="512" spans="1:5" x14ac:dyDescent="0.35">
      <c r="A512" t="s">
        <v>251</v>
      </c>
      <c r="B512" s="10">
        <v>350</v>
      </c>
      <c r="C512" t="s">
        <v>1711</v>
      </c>
      <c r="D512" s="44" t="s">
        <v>2170</v>
      </c>
      <c r="E512" s="4">
        <v>4970</v>
      </c>
    </row>
    <row r="513" spans="1:5" x14ac:dyDescent="0.35">
      <c r="A513" s="3" t="s">
        <v>251</v>
      </c>
      <c r="B513" s="3">
        <v>351</v>
      </c>
      <c r="C513" s="3" t="s">
        <v>264</v>
      </c>
      <c r="D513" s="3" t="s">
        <v>43</v>
      </c>
      <c r="E513" s="4">
        <v>4850</v>
      </c>
    </row>
    <row r="514" spans="1:5" x14ac:dyDescent="0.35">
      <c r="A514" s="3" t="s">
        <v>251</v>
      </c>
      <c r="B514" s="3">
        <v>351</v>
      </c>
      <c r="C514" s="3" t="s">
        <v>264</v>
      </c>
      <c r="D514" s="3" t="s">
        <v>8</v>
      </c>
      <c r="E514" s="4">
        <v>4770</v>
      </c>
    </row>
    <row r="515" spans="1:5" x14ac:dyDescent="0.35">
      <c r="A515" s="3" t="s">
        <v>251</v>
      </c>
      <c r="B515" s="3">
        <v>351</v>
      </c>
      <c r="C515" s="3" t="s">
        <v>264</v>
      </c>
      <c r="D515" s="3" t="s">
        <v>18</v>
      </c>
      <c r="E515" s="4">
        <v>4740</v>
      </c>
    </row>
    <row r="516" spans="1:5" x14ac:dyDescent="0.35">
      <c r="A516" s="3" t="s">
        <v>251</v>
      </c>
      <c r="B516" s="3">
        <v>351</v>
      </c>
      <c r="C516" s="3" t="s">
        <v>264</v>
      </c>
      <c r="D516" s="5" t="s">
        <v>19</v>
      </c>
      <c r="E516" s="4">
        <v>4700</v>
      </c>
    </row>
    <row r="517" spans="1:5" x14ac:dyDescent="0.35">
      <c r="A517" s="3" t="s">
        <v>251</v>
      </c>
      <c r="B517" s="3">
        <v>351</v>
      </c>
      <c r="C517" s="3" t="s">
        <v>264</v>
      </c>
      <c r="D517" s="3" t="s">
        <v>1771</v>
      </c>
      <c r="E517" s="4">
        <v>4890</v>
      </c>
    </row>
    <row r="518" spans="1:5" x14ac:dyDescent="0.35">
      <c r="A518" s="2" t="s">
        <v>251</v>
      </c>
      <c r="B518" s="2">
        <v>362</v>
      </c>
      <c r="C518" s="2" t="s">
        <v>262</v>
      </c>
      <c r="D518" s="3" t="s">
        <v>18</v>
      </c>
      <c r="E518" s="4">
        <v>4740</v>
      </c>
    </row>
    <row r="519" spans="1:5" x14ac:dyDescent="0.35">
      <c r="A519" s="2" t="s">
        <v>251</v>
      </c>
      <c r="B519" s="2">
        <v>362</v>
      </c>
      <c r="C519" s="2" t="s">
        <v>262</v>
      </c>
      <c r="D519" s="3" t="s">
        <v>30</v>
      </c>
      <c r="E519" s="4">
        <v>4720</v>
      </c>
    </row>
    <row r="520" spans="1:5" x14ac:dyDescent="0.35">
      <c r="A520" s="2" t="s">
        <v>251</v>
      </c>
      <c r="B520" s="2">
        <v>362</v>
      </c>
      <c r="C520" s="2" t="s">
        <v>262</v>
      </c>
      <c r="D520" s="5" t="s">
        <v>19</v>
      </c>
      <c r="E520" s="4">
        <v>4700</v>
      </c>
    </row>
    <row r="521" spans="1:5" x14ac:dyDescent="0.35">
      <c r="A521" s="2" t="s">
        <v>251</v>
      </c>
      <c r="B521" s="2">
        <v>362</v>
      </c>
      <c r="C521" s="2" t="s">
        <v>262</v>
      </c>
      <c r="D521" s="3" t="s">
        <v>31</v>
      </c>
      <c r="E521" s="4">
        <v>4690</v>
      </c>
    </row>
    <row r="522" spans="1:5" x14ac:dyDescent="0.35">
      <c r="A522" s="3" t="s">
        <v>251</v>
      </c>
      <c r="B522" s="3">
        <v>362</v>
      </c>
      <c r="C522" s="3" t="s">
        <v>262</v>
      </c>
      <c r="D522" s="44" t="s">
        <v>1974</v>
      </c>
      <c r="E522" s="4">
        <v>4920</v>
      </c>
    </row>
    <row r="523" spans="1:5" x14ac:dyDescent="0.35">
      <c r="A523" s="2" t="s">
        <v>251</v>
      </c>
      <c r="B523" s="2">
        <v>362</v>
      </c>
      <c r="C523" s="2" t="s">
        <v>262</v>
      </c>
      <c r="D523" s="44" t="s">
        <v>2030</v>
      </c>
      <c r="E523" s="4">
        <v>4930</v>
      </c>
    </row>
    <row r="524" spans="1:5" x14ac:dyDescent="0.35">
      <c r="A524" s="3" t="s">
        <v>251</v>
      </c>
      <c r="B524" s="3">
        <v>362</v>
      </c>
      <c r="C524" s="3" t="s">
        <v>262</v>
      </c>
      <c r="D524" s="44" t="s">
        <v>2170</v>
      </c>
      <c r="E524" s="4">
        <v>4970</v>
      </c>
    </row>
    <row r="525" spans="1:5" x14ac:dyDescent="0.35">
      <c r="A525" t="s">
        <v>251</v>
      </c>
      <c r="B525" s="3">
        <v>372</v>
      </c>
      <c r="C525" t="s">
        <v>261</v>
      </c>
      <c r="D525" s="3" t="s">
        <v>40</v>
      </c>
      <c r="E525" s="4">
        <v>4820</v>
      </c>
    </row>
    <row r="526" spans="1:5" x14ac:dyDescent="0.35">
      <c r="A526" t="s">
        <v>251</v>
      </c>
      <c r="B526" s="3">
        <v>372</v>
      </c>
      <c r="C526" t="s">
        <v>261</v>
      </c>
      <c r="D526" s="3" t="s">
        <v>1601</v>
      </c>
      <c r="E526" s="4">
        <v>4860</v>
      </c>
    </row>
    <row r="527" spans="1:5" x14ac:dyDescent="0.35">
      <c r="A527" t="s">
        <v>251</v>
      </c>
      <c r="B527" s="3">
        <v>372</v>
      </c>
      <c r="C527" t="s">
        <v>261</v>
      </c>
      <c r="D527" s="3" t="s">
        <v>1771</v>
      </c>
      <c r="E527" s="4">
        <v>4890</v>
      </c>
    </row>
    <row r="528" spans="1:5" x14ac:dyDescent="0.35">
      <c r="A528" t="s">
        <v>251</v>
      </c>
      <c r="B528" s="3">
        <v>372</v>
      </c>
      <c r="C528" t="s">
        <v>261</v>
      </c>
      <c r="D528" s="44" t="s">
        <v>2030</v>
      </c>
      <c r="E528" s="4">
        <v>4930</v>
      </c>
    </row>
    <row r="529" spans="1:5" x14ac:dyDescent="0.35">
      <c r="A529" t="s">
        <v>251</v>
      </c>
      <c r="B529" s="3">
        <v>372</v>
      </c>
      <c r="C529" t="s">
        <v>261</v>
      </c>
      <c r="D529" s="44" t="s">
        <v>2170</v>
      </c>
      <c r="E529" s="4">
        <v>4970</v>
      </c>
    </row>
    <row r="530" spans="1:5" x14ac:dyDescent="0.35">
      <c r="A530" t="s">
        <v>251</v>
      </c>
      <c r="B530" t="s">
        <v>1851</v>
      </c>
      <c r="C530" t="s">
        <v>268</v>
      </c>
      <c r="D530" s="3" t="s">
        <v>1968</v>
      </c>
      <c r="E530" s="4">
        <v>4900</v>
      </c>
    </row>
    <row r="531" spans="1:5" x14ac:dyDescent="0.35">
      <c r="A531" t="s">
        <v>251</v>
      </c>
      <c r="B531" t="s">
        <v>1852</v>
      </c>
      <c r="C531" t="s">
        <v>258</v>
      </c>
      <c r="D531" s="3" t="s">
        <v>1968</v>
      </c>
      <c r="E531" s="4">
        <v>4900</v>
      </c>
    </row>
    <row r="532" spans="1:5" x14ac:dyDescent="0.35">
      <c r="A532" t="s">
        <v>251</v>
      </c>
      <c r="B532" t="s">
        <v>1852</v>
      </c>
      <c r="C532" t="s">
        <v>258</v>
      </c>
      <c r="D532" s="44" t="s">
        <v>2030</v>
      </c>
      <c r="E532" s="4">
        <v>4930</v>
      </c>
    </row>
    <row r="533" spans="1:5" x14ac:dyDescent="0.35">
      <c r="A533" t="s">
        <v>251</v>
      </c>
      <c r="B533" t="s">
        <v>1853</v>
      </c>
      <c r="C533" t="s">
        <v>261</v>
      </c>
      <c r="D533" s="3" t="s">
        <v>1968</v>
      </c>
      <c r="E533" s="4">
        <v>4900</v>
      </c>
    </row>
    <row r="534" spans="1:5" x14ac:dyDescent="0.35">
      <c r="A534" s="3" t="s">
        <v>251</v>
      </c>
      <c r="B534" s="3" t="s">
        <v>255</v>
      </c>
      <c r="C534" s="3" t="s">
        <v>256</v>
      </c>
      <c r="D534" s="3" t="s">
        <v>40</v>
      </c>
      <c r="E534" s="4">
        <v>4820</v>
      </c>
    </row>
    <row r="535" spans="1:5" x14ac:dyDescent="0.35">
      <c r="A535" s="3" t="s">
        <v>251</v>
      </c>
      <c r="B535" s="3" t="s">
        <v>255</v>
      </c>
      <c r="C535" s="3" t="s">
        <v>256</v>
      </c>
      <c r="D535" s="3" t="s">
        <v>18</v>
      </c>
      <c r="E535" s="4">
        <v>4740</v>
      </c>
    </row>
    <row r="536" spans="1:5" x14ac:dyDescent="0.35">
      <c r="A536" s="2" t="s">
        <v>251</v>
      </c>
      <c r="B536" s="3" t="s">
        <v>255</v>
      </c>
      <c r="C536" s="3" t="s">
        <v>256</v>
      </c>
      <c r="D536" s="3" t="s">
        <v>31</v>
      </c>
      <c r="E536" s="4">
        <v>4690</v>
      </c>
    </row>
    <row r="537" spans="1:5" x14ac:dyDescent="0.35">
      <c r="A537" s="2" t="s">
        <v>251</v>
      </c>
      <c r="B537" s="3" t="s">
        <v>255</v>
      </c>
      <c r="C537" s="3" t="s">
        <v>256</v>
      </c>
      <c r="D537" s="3" t="s">
        <v>1771</v>
      </c>
      <c r="E537" s="4">
        <v>4890</v>
      </c>
    </row>
    <row r="538" spans="1:5" x14ac:dyDescent="0.35">
      <c r="A538" s="2" t="s">
        <v>251</v>
      </c>
      <c r="B538" s="3" t="s">
        <v>255</v>
      </c>
      <c r="C538" s="3" t="s">
        <v>256</v>
      </c>
      <c r="D538" s="44" t="s">
        <v>1974</v>
      </c>
      <c r="E538" s="4">
        <v>4920</v>
      </c>
    </row>
    <row r="539" spans="1:5" x14ac:dyDescent="0.35">
      <c r="A539" t="s">
        <v>251</v>
      </c>
      <c r="B539" s="10" t="s">
        <v>253</v>
      </c>
      <c r="C539" t="s">
        <v>254</v>
      </c>
      <c r="D539" t="s">
        <v>21</v>
      </c>
      <c r="E539" s="20">
        <v>4840</v>
      </c>
    </row>
    <row r="540" spans="1:5" x14ac:dyDescent="0.35">
      <c r="A540" s="3" t="s">
        <v>251</v>
      </c>
      <c r="B540" s="3" t="s">
        <v>253</v>
      </c>
      <c r="C540" s="3" t="s">
        <v>254</v>
      </c>
      <c r="D540" s="3" t="s">
        <v>28</v>
      </c>
      <c r="E540" s="4">
        <v>4760</v>
      </c>
    </row>
    <row r="541" spans="1:5" x14ac:dyDescent="0.35">
      <c r="A541" s="3" t="s">
        <v>251</v>
      </c>
      <c r="B541" s="3" t="s">
        <v>253</v>
      </c>
      <c r="C541" s="3" t="s">
        <v>254</v>
      </c>
      <c r="D541" s="3" t="s">
        <v>30</v>
      </c>
      <c r="E541" s="4">
        <v>4720</v>
      </c>
    </row>
    <row r="542" spans="1:5" x14ac:dyDescent="0.35">
      <c r="A542" s="2" t="s">
        <v>251</v>
      </c>
      <c r="B542" s="2" t="s">
        <v>253</v>
      </c>
      <c r="C542" s="2" t="s">
        <v>254</v>
      </c>
      <c r="D542" s="5" t="s">
        <v>19</v>
      </c>
      <c r="E542" s="4">
        <v>4700</v>
      </c>
    </row>
    <row r="543" spans="1:5" x14ac:dyDescent="0.35">
      <c r="A543" s="3" t="s">
        <v>251</v>
      </c>
      <c r="B543" s="3" t="s">
        <v>253</v>
      </c>
      <c r="C543" s="3" t="s">
        <v>254</v>
      </c>
      <c r="D543" s="3" t="s">
        <v>24</v>
      </c>
      <c r="E543" s="4">
        <v>4680</v>
      </c>
    </row>
    <row r="544" spans="1:5" x14ac:dyDescent="0.35">
      <c r="A544" s="3" t="s">
        <v>251</v>
      </c>
      <c r="B544" s="3" t="s">
        <v>253</v>
      </c>
      <c r="C544" s="3" t="s">
        <v>1623</v>
      </c>
      <c r="D544" s="3" t="s">
        <v>1601</v>
      </c>
      <c r="E544" s="4">
        <v>4860</v>
      </c>
    </row>
    <row r="545" spans="1:5" x14ac:dyDescent="0.35">
      <c r="A545" t="s">
        <v>251</v>
      </c>
      <c r="B545" s="10" t="s">
        <v>253</v>
      </c>
      <c r="C545" t="s">
        <v>254</v>
      </c>
      <c r="D545" s="44" t="s">
        <v>1698</v>
      </c>
      <c r="E545" s="4">
        <v>4880</v>
      </c>
    </row>
    <row r="546" spans="1:5" x14ac:dyDescent="0.35">
      <c r="A546" t="s">
        <v>251</v>
      </c>
      <c r="B546" s="10" t="s">
        <v>253</v>
      </c>
      <c r="C546" t="s">
        <v>254</v>
      </c>
      <c r="D546" s="44" t="s">
        <v>1974</v>
      </c>
      <c r="E546" s="4">
        <v>4920</v>
      </c>
    </row>
    <row r="547" spans="1:5" x14ac:dyDescent="0.35">
      <c r="A547" t="s">
        <v>251</v>
      </c>
      <c r="B547" s="10" t="s">
        <v>253</v>
      </c>
      <c r="C547" t="s">
        <v>254</v>
      </c>
      <c r="D547" s="44" t="s">
        <v>2071</v>
      </c>
      <c r="E547" s="4">
        <v>4940</v>
      </c>
    </row>
    <row r="548" spans="1:5" x14ac:dyDescent="0.35">
      <c r="A548" t="s">
        <v>251</v>
      </c>
      <c r="B548" s="10" t="s">
        <v>253</v>
      </c>
      <c r="C548" t="s">
        <v>254</v>
      </c>
      <c r="D548" s="3" t="s">
        <v>2168</v>
      </c>
      <c r="E548" s="4">
        <v>4960</v>
      </c>
    </row>
    <row r="549" spans="1:5" x14ac:dyDescent="0.35">
      <c r="A549" t="s">
        <v>251</v>
      </c>
      <c r="B549" s="10" t="s">
        <v>253</v>
      </c>
      <c r="C549" t="s">
        <v>254</v>
      </c>
      <c r="D549" s="44" t="s">
        <v>2170</v>
      </c>
      <c r="E549" s="4">
        <v>4970</v>
      </c>
    </row>
    <row r="550" spans="1:5" x14ac:dyDescent="0.35">
      <c r="A550" s="3" t="s">
        <v>269</v>
      </c>
      <c r="B550" s="3">
        <v>300</v>
      </c>
      <c r="C550" s="3" t="s">
        <v>278</v>
      </c>
      <c r="D550" s="3" t="s">
        <v>23</v>
      </c>
      <c r="E550" s="4">
        <v>4730</v>
      </c>
    </row>
    <row r="551" spans="1:5" x14ac:dyDescent="0.35">
      <c r="A551" t="s">
        <v>269</v>
      </c>
      <c r="B551" s="10">
        <v>300</v>
      </c>
      <c r="C551" t="s">
        <v>284</v>
      </c>
      <c r="D551" t="s">
        <v>21</v>
      </c>
      <c r="E551" s="20">
        <v>4840</v>
      </c>
    </row>
    <row r="552" spans="1:5" x14ac:dyDescent="0.35">
      <c r="A552" t="s">
        <v>269</v>
      </c>
      <c r="B552" s="10">
        <v>300</v>
      </c>
      <c r="C552" t="s">
        <v>1712</v>
      </c>
      <c r="D552" s="44" t="s">
        <v>1698</v>
      </c>
      <c r="E552" s="4">
        <v>4880</v>
      </c>
    </row>
    <row r="553" spans="1:5" x14ac:dyDescent="0.35">
      <c r="A553" s="3" t="s">
        <v>269</v>
      </c>
      <c r="B553" s="3">
        <v>312</v>
      </c>
      <c r="C553" s="3" t="s">
        <v>294</v>
      </c>
      <c r="D553" s="3" t="s">
        <v>8</v>
      </c>
      <c r="E553" s="4">
        <v>4770</v>
      </c>
    </row>
    <row r="554" spans="1:5" x14ac:dyDescent="0.35">
      <c r="A554" s="3" t="s">
        <v>269</v>
      </c>
      <c r="B554" s="3">
        <v>312</v>
      </c>
      <c r="C554" s="3" t="s">
        <v>294</v>
      </c>
      <c r="D554" s="3" t="s">
        <v>24</v>
      </c>
      <c r="E554" s="4">
        <v>4680</v>
      </c>
    </row>
    <row r="555" spans="1:5" x14ac:dyDescent="0.35">
      <c r="A555" s="3" t="s">
        <v>269</v>
      </c>
      <c r="B555" s="3">
        <v>312</v>
      </c>
      <c r="C555" s="3" t="s">
        <v>295</v>
      </c>
      <c r="D555" s="3" t="s">
        <v>23</v>
      </c>
      <c r="E555" s="4">
        <v>4730</v>
      </c>
    </row>
    <row r="556" spans="1:5" x14ac:dyDescent="0.35">
      <c r="A556" s="3" t="s">
        <v>269</v>
      </c>
      <c r="B556" s="3">
        <v>313</v>
      </c>
      <c r="C556" s="3" t="s">
        <v>296</v>
      </c>
      <c r="D556" s="3" t="s">
        <v>28</v>
      </c>
      <c r="E556" s="4">
        <v>4760</v>
      </c>
    </row>
    <row r="557" spans="1:5" x14ac:dyDescent="0.35">
      <c r="A557" s="3" t="s">
        <v>269</v>
      </c>
      <c r="B557" s="3">
        <v>340</v>
      </c>
      <c r="C557" s="3" t="s">
        <v>290</v>
      </c>
      <c r="D557" s="3" t="s">
        <v>8</v>
      </c>
      <c r="E557" s="4">
        <v>4770</v>
      </c>
    </row>
    <row r="558" spans="1:5" x14ac:dyDescent="0.35">
      <c r="A558" t="s">
        <v>269</v>
      </c>
      <c r="B558" s="10">
        <v>365</v>
      </c>
      <c r="C558" t="s">
        <v>2174</v>
      </c>
      <c r="D558" s="44" t="s">
        <v>2170</v>
      </c>
      <c r="E558" s="4">
        <v>4970</v>
      </c>
    </row>
    <row r="559" spans="1:5" x14ac:dyDescent="0.35">
      <c r="A559" s="3" t="s">
        <v>269</v>
      </c>
      <c r="B559" s="3">
        <v>366</v>
      </c>
      <c r="C559" s="3" t="s">
        <v>293</v>
      </c>
      <c r="D559" s="5" t="s">
        <v>51</v>
      </c>
      <c r="E559" s="4">
        <v>4780</v>
      </c>
    </row>
    <row r="560" spans="1:5" x14ac:dyDescent="0.35">
      <c r="A560" s="3" t="s">
        <v>269</v>
      </c>
      <c r="B560" s="3">
        <v>366</v>
      </c>
      <c r="C560" s="3" t="s">
        <v>1983</v>
      </c>
      <c r="D560" s="44" t="s">
        <v>1974</v>
      </c>
      <c r="E560" s="4">
        <v>4920</v>
      </c>
    </row>
    <row r="561" spans="1:5" x14ac:dyDescent="0.35">
      <c r="A561" s="3" t="s">
        <v>269</v>
      </c>
      <c r="B561" s="3">
        <v>368</v>
      </c>
      <c r="C561" s="3" t="s">
        <v>283</v>
      </c>
      <c r="D561" s="3" t="s">
        <v>43</v>
      </c>
      <c r="E561" s="4">
        <v>4850</v>
      </c>
    </row>
    <row r="562" spans="1:5" x14ac:dyDescent="0.35">
      <c r="A562" t="s">
        <v>269</v>
      </c>
      <c r="B562" s="10">
        <v>368</v>
      </c>
      <c r="C562" t="s">
        <v>285</v>
      </c>
      <c r="D562" t="s">
        <v>21</v>
      </c>
      <c r="E562" s="20">
        <v>4840</v>
      </c>
    </row>
    <row r="563" spans="1:5" x14ac:dyDescent="0.35">
      <c r="A563" t="s">
        <v>269</v>
      </c>
      <c r="B563" s="3">
        <v>368</v>
      </c>
      <c r="C563" t="s">
        <v>301</v>
      </c>
      <c r="D563" s="3" t="s">
        <v>40</v>
      </c>
      <c r="E563" s="4">
        <v>4820</v>
      </c>
    </row>
    <row r="564" spans="1:5" x14ac:dyDescent="0.35">
      <c r="A564" s="3" t="s">
        <v>269</v>
      </c>
      <c r="B564" s="5">
        <v>371</v>
      </c>
      <c r="C564" s="5" t="s">
        <v>271</v>
      </c>
      <c r="D564" s="3" t="s">
        <v>22</v>
      </c>
      <c r="E564" s="4">
        <v>4810</v>
      </c>
    </row>
    <row r="565" spans="1:5" x14ac:dyDescent="0.35">
      <c r="A565" s="3" t="s">
        <v>269</v>
      </c>
      <c r="B565" s="5">
        <v>371</v>
      </c>
      <c r="C565" s="5" t="s">
        <v>272</v>
      </c>
      <c r="D565" s="5" t="s">
        <v>19</v>
      </c>
      <c r="E565" s="4">
        <v>4700</v>
      </c>
    </row>
    <row r="566" spans="1:5" x14ac:dyDescent="0.35">
      <c r="A566" s="3" t="s">
        <v>269</v>
      </c>
      <c r="B566" s="5">
        <v>371</v>
      </c>
      <c r="C566" s="5" t="s">
        <v>273</v>
      </c>
      <c r="D566" s="3" t="s">
        <v>23</v>
      </c>
      <c r="E566" s="4">
        <v>4730</v>
      </c>
    </row>
    <row r="567" spans="1:5" x14ac:dyDescent="0.35">
      <c r="A567" s="3" t="s">
        <v>269</v>
      </c>
      <c r="B567" s="3">
        <v>372</v>
      </c>
      <c r="C567" s="3" t="s">
        <v>274</v>
      </c>
      <c r="D567" s="3" t="s">
        <v>8</v>
      </c>
      <c r="E567" s="4">
        <v>4770</v>
      </c>
    </row>
    <row r="568" spans="1:5" x14ac:dyDescent="0.35">
      <c r="A568" t="s">
        <v>269</v>
      </c>
      <c r="B568" s="3">
        <v>378</v>
      </c>
      <c r="C568" t="s">
        <v>270</v>
      </c>
      <c r="D568" s="3" t="s">
        <v>40</v>
      </c>
      <c r="E568" s="4">
        <v>4820</v>
      </c>
    </row>
    <row r="569" spans="1:5" x14ac:dyDescent="0.35">
      <c r="A569" s="3" t="s">
        <v>269</v>
      </c>
      <c r="B569" s="3">
        <v>378</v>
      </c>
      <c r="C569" s="3" t="s">
        <v>275</v>
      </c>
      <c r="D569" s="3" t="s">
        <v>24</v>
      </c>
      <c r="E569" s="4">
        <v>4680</v>
      </c>
    </row>
    <row r="570" spans="1:5" x14ac:dyDescent="0.35">
      <c r="A570" s="3" t="s">
        <v>269</v>
      </c>
      <c r="B570" s="3">
        <v>378</v>
      </c>
      <c r="C570" s="3" t="s">
        <v>277</v>
      </c>
      <c r="D570" s="3" t="s">
        <v>23</v>
      </c>
      <c r="E570" s="4">
        <v>4730</v>
      </c>
    </row>
    <row r="571" spans="1:5" x14ac:dyDescent="0.35">
      <c r="A571" t="s">
        <v>269</v>
      </c>
      <c r="B571" s="3">
        <v>378</v>
      </c>
      <c r="C571" t="s">
        <v>279</v>
      </c>
      <c r="D571" s="3" t="s">
        <v>40</v>
      </c>
      <c r="E571" s="4">
        <v>4820</v>
      </c>
    </row>
    <row r="572" spans="1:5" x14ac:dyDescent="0.35">
      <c r="A572" s="3" t="s">
        <v>269</v>
      </c>
      <c r="B572" s="3">
        <v>378</v>
      </c>
      <c r="C572" s="3" t="s">
        <v>281</v>
      </c>
      <c r="D572" s="3" t="s">
        <v>23</v>
      </c>
      <c r="E572" s="4">
        <v>4730</v>
      </c>
    </row>
    <row r="573" spans="1:5" x14ac:dyDescent="0.35">
      <c r="A573" s="3" t="s">
        <v>269</v>
      </c>
      <c r="B573" s="3">
        <v>378</v>
      </c>
      <c r="C573" s="3" t="s">
        <v>298</v>
      </c>
      <c r="D573" s="3" t="s">
        <v>51</v>
      </c>
      <c r="E573" s="4">
        <v>4780</v>
      </c>
    </row>
    <row r="574" spans="1:5" x14ac:dyDescent="0.35">
      <c r="A574" t="s">
        <v>269</v>
      </c>
      <c r="B574" s="10">
        <v>378</v>
      </c>
      <c r="C574" t="s">
        <v>1624</v>
      </c>
      <c r="D574" t="s">
        <v>1601</v>
      </c>
      <c r="E574" s="4">
        <v>4860</v>
      </c>
    </row>
    <row r="575" spans="1:5" x14ac:dyDescent="0.35">
      <c r="A575" t="s">
        <v>269</v>
      </c>
      <c r="B575" s="3">
        <v>378</v>
      </c>
      <c r="C575" t="s">
        <v>270</v>
      </c>
      <c r="D575" s="3" t="s">
        <v>1601</v>
      </c>
      <c r="E575" s="4">
        <v>4860</v>
      </c>
    </row>
    <row r="576" spans="1:5" x14ac:dyDescent="0.35">
      <c r="A576" t="s">
        <v>269</v>
      </c>
      <c r="B576" s="10">
        <v>378</v>
      </c>
      <c r="C576" t="s">
        <v>1855</v>
      </c>
      <c r="D576" s="44" t="s">
        <v>2071</v>
      </c>
      <c r="E576" s="4">
        <v>4940</v>
      </c>
    </row>
    <row r="577" spans="1:5" x14ac:dyDescent="0.35">
      <c r="A577" t="s">
        <v>269</v>
      </c>
      <c r="B577" s="10">
        <v>381</v>
      </c>
      <c r="C577" t="s">
        <v>2081</v>
      </c>
      <c r="D577" s="44" t="s">
        <v>2071</v>
      </c>
      <c r="E577" s="4">
        <v>4940</v>
      </c>
    </row>
    <row r="578" spans="1:5" x14ac:dyDescent="0.35">
      <c r="A578" t="s">
        <v>269</v>
      </c>
      <c r="B578" s="10">
        <v>382</v>
      </c>
      <c r="C578" t="s">
        <v>2140</v>
      </c>
      <c r="D578" s="3" t="s">
        <v>2168</v>
      </c>
      <c r="E578" s="4">
        <v>4960</v>
      </c>
    </row>
    <row r="579" spans="1:5" x14ac:dyDescent="0.35">
      <c r="A579" s="3" t="s">
        <v>269</v>
      </c>
      <c r="B579" s="3">
        <v>385</v>
      </c>
      <c r="C579" s="3" t="s">
        <v>276</v>
      </c>
      <c r="D579" s="3" t="s">
        <v>43</v>
      </c>
      <c r="E579" s="4">
        <v>4850</v>
      </c>
    </row>
    <row r="580" spans="1:5" x14ac:dyDescent="0.35">
      <c r="A580" t="s">
        <v>269</v>
      </c>
      <c r="B580" s="3">
        <v>385</v>
      </c>
      <c r="C580" t="s">
        <v>286</v>
      </c>
      <c r="D580" s="3" t="s">
        <v>40</v>
      </c>
      <c r="E580" s="4">
        <v>4820</v>
      </c>
    </row>
    <row r="581" spans="1:5" x14ac:dyDescent="0.35">
      <c r="A581" s="3" t="s">
        <v>269</v>
      </c>
      <c r="B581" s="3">
        <v>385</v>
      </c>
      <c r="C581" s="3" t="s">
        <v>287</v>
      </c>
      <c r="D581" s="3" t="s">
        <v>40</v>
      </c>
      <c r="E581" s="4">
        <v>4820</v>
      </c>
    </row>
    <row r="582" spans="1:5" x14ac:dyDescent="0.35">
      <c r="A582" s="3" t="s">
        <v>269</v>
      </c>
      <c r="B582" s="3">
        <v>385</v>
      </c>
      <c r="C582" s="3" t="s">
        <v>288</v>
      </c>
      <c r="D582" s="5" t="s">
        <v>19</v>
      </c>
      <c r="E582" s="4">
        <v>4700</v>
      </c>
    </row>
    <row r="583" spans="1:5" x14ac:dyDescent="0.35">
      <c r="A583" t="s">
        <v>269</v>
      </c>
      <c r="B583" s="3">
        <v>385</v>
      </c>
      <c r="C583" t="s">
        <v>289</v>
      </c>
      <c r="D583" s="3" t="s">
        <v>22</v>
      </c>
      <c r="E583" s="4">
        <v>4810</v>
      </c>
    </row>
    <row r="584" spans="1:5" x14ac:dyDescent="0.35">
      <c r="A584" s="3" t="s">
        <v>269</v>
      </c>
      <c r="B584" s="3">
        <v>385</v>
      </c>
      <c r="C584" s="3" t="s">
        <v>299</v>
      </c>
      <c r="D584" s="3" t="s">
        <v>30</v>
      </c>
      <c r="E584" s="4">
        <v>4720</v>
      </c>
    </row>
    <row r="585" spans="1:5" x14ac:dyDescent="0.35">
      <c r="A585" t="s">
        <v>269</v>
      </c>
      <c r="B585" s="3">
        <v>385</v>
      </c>
      <c r="C585" t="s">
        <v>300</v>
      </c>
      <c r="D585" s="3" t="s">
        <v>40</v>
      </c>
      <c r="E585" s="4">
        <v>4820</v>
      </c>
    </row>
    <row r="586" spans="1:5" x14ac:dyDescent="0.35">
      <c r="A586" t="s">
        <v>269</v>
      </c>
      <c r="B586" s="10">
        <v>385</v>
      </c>
      <c r="C586" t="s">
        <v>1625</v>
      </c>
      <c r="D586" t="s">
        <v>1601</v>
      </c>
      <c r="E586" s="4">
        <v>4860</v>
      </c>
    </row>
    <row r="587" spans="1:5" x14ac:dyDescent="0.35">
      <c r="A587" t="s">
        <v>269</v>
      </c>
      <c r="B587" s="10">
        <v>385</v>
      </c>
      <c r="C587" t="s">
        <v>1713</v>
      </c>
      <c r="D587" s="44" t="s">
        <v>1698</v>
      </c>
      <c r="E587" s="4">
        <v>4880</v>
      </c>
    </row>
    <row r="588" spans="1:5" x14ac:dyDescent="0.35">
      <c r="A588" t="s">
        <v>269</v>
      </c>
      <c r="B588" s="3">
        <v>385</v>
      </c>
      <c r="C588" t="s">
        <v>300</v>
      </c>
      <c r="D588" s="44" t="s">
        <v>2030</v>
      </c>
      <c r="E588" s="4">
        <v>4930</v>
      </c>
    </row>
    <row r="589" spans="1:5" x14ac:dyDescent="0.35">
      <c r="A589" t="s">
        <v>269</v>
      </c>
      <c r="B589" s="10">
        <v>385</v>
      </c>
      <c r="C589" t="s">
        <v>1713</v>
      </c>
      <c r="D589" s="44" t="s">
        <v>2071</v>
      </c>
      <c r="E589" s="4">
        <v>4940</v>
      </c>
    </row>
    <row r="590" spans="1:5" x14ac:dyDescent="0.35">
      <c r="A590" t="s">
        <v>269</v>
      </c>
      <c r="B590" s="3">
        <v>386</v>
      </c>
      <c r="C590" t="s">
        <v>280</v>
      </c>
      <c r="D590" s="3" t="s">
        <v>40</v>
      </c>
      <c r="E590" s="4">
        <v>4820</v>
      </c>
    </row>
    <row r="591" spans="1:5" x14ac:dyDescent="0.35">
      <c r="A591" t="s">
        <v>269</v>
      </c>
      <c r="B591" s="3">
        <v>386</v>
      </c>
      <c r="C591" t="s">
        <v>282</v>
      </c>
      <c r="D591" s="3" t="s">
        <v>40</v>
      </c>
      <c r="E591" s="4">
        <v>4820</v>
      </c>
    </row>
    <row r="592" spans="1:5" x14ac:dyDescent="0.35">
      <c r="A592" s="3" t="s">
        <v>269</v>
      </c>
      <c r="B592" s="3">
        <v>388</v>
      </c>
      <c r="C592" s="3" t="s">
        <v>291</v>
      </c>
      <c r="D592" s="3" t="s">
        <v>23</v>
      </c>
      <c r="E592" s="4">
        <v>4730</v>
      </c>
    </row>
    <row r="593" spans="1:5" x14ac:dyDescent="0.35">
      <c r="A593" s="3" t="s">
        <v>269</v>
      </c>
      <c r="B593" s="3">
        <v>388</v>
      </c>
      <c r="C593" s="5" t="s">
        <v>292</v>
      </c>
      <c r="D593" s="3" t="s">
        <v>28</v>
      </c>
      <c r="E593" s="4">
        <v>4760</v>
      </c>
    </row>
    <row r="594" spans="1:5" x14ac:dyDescent="0.35">
      <c r="A594" s="3" t="s">
        <v>269</v>
      </c>
      <c r="B594" s="3">
        <v>388</v>
      </c>
      <c r="C594" s="3" t="s">
        <v>297</v>
      </c>
      <c r="D594" s="3" t="s">
        <v>30</v>
      </c>
      <c r="E594" s="4">
        <v>4720</v>
      </c>
    </row>
    <row r="595" spans="1:5" x14ac:dyDescent="0.35">
      <c r="A595" t="s">
        <v>269</v>
      </c>
      <c r="B595" t="s">
        <v>1854</v>
      </c>
      <c r="C595" t="s">
        <v>1855</v>
      </c>
      <c r="D595" s="3" t="s">
        <v>1968</v>
      </c>
      <c r="E595" s="4">
        <v>4900</v>
      </c>
    </row>
    <row r="596" spans="1:5" x14ac:dyDescent="0.35">
      <c r="A596" t="s">
        <v>269</v>
      </c>
      <c r="B596" t="s">
        <v>1858</v>
      </c>
      <c r="C596" t="s">
        <v>1859</v>
      </c>
      <c r="D596" s="3" t="s">
        <v>1968</v>
      </c>
      <c r="E596" s="4">
        <v>4900</v>
      </c>
    </row>
    <row r="597" spans="1:5" x14ac:dyDescent="0.35">
      <c r="A597" t="s">
        <v>269</v>
      </c>
      <c r="B597" s="10" t="s">
        <v>1626</v>
      </c>
      <c r="C597" t="s">
        <v>1627</v>
      </c>
      <c r="D597" t="s">
        <v>1601</v>
      </c>
      <c r="E597" s="4">
        <v>4860</v>
      </c>
    </row>
    <row r="598" spans="1:5" x14ac:dyDescent="0.35">
      <c r="A598" t="s">
        <v>269</v>
      </c>
      <c r="B598" t="s">
        <v>1856</v>
      </c>
      <c r="C598" t="s">
        <v>1857</v>
      </c>
      <c r="D598" s="3" t="s">
        <v>1968</v>
      </c>
      <c r="E598" s="4">
        <v>4900</v>
      </c>
    </row>
    <row r="599" spans="1:5" x14ac:dyDescent="0.35">
      <c r="A599" s="3" t="s">
        <v>302</v>
      </c>
      <c r="B599" s="3">
        <v>211</v>
      </c>
      <c r="C599" s="5" t="s">
        <v>311</v>
      </c>
      <c r="D599" s="3" t="s">
        <v>31</v>
      </c>
      <c r="E599" s="4">
        <v>4690</v>
      </c>
    </row>
    <row r="600" spans="1:5" x14ac:dyDescent="0.35">
      <c r="A600" t="s">
        <v>302</v>
      </c>
      <c r="B600" s="10">
        <v>309</v>
      </c>
      <c r="C600" t="s">
        <v>1714</v>
      </c>
      <c r="D600" t="s">
        <v>1698</v>
      </c>
      <c r="E600" s="4">
        <v>4880</v>
      </c>
    </row>
    <row r="601" spans="1:5" x14ac:dyDescent="0.35">
      <c r="A601" t="s">
        <v>302</v>
      </c>
      <c r="B601" s="10">
        <v>309</v>
      </c>
      <c r="C601" t="s">
        <v>1786</v>
      </c>
      <c r="D601" s="3" t="s">
        <v>1771</v>
      </c>
      <c r="E601" s="4">
        <v>4890</v>
      </c>
    </row>
    <row r="602" spans="1:5" x14ac:dyDescent="0.35">
      <c r="A602" t="s">
        <v>302</v>
      </c>
      <c r="B602" s="10">
        <v>309</v>
      </c>
      <c r="C602" t="s">
        <v>1984</v>
      </c>
      <c r="D602" s="44" t="s">
        <v>1974</v>
      </c>
      <c r="E602" s="4">
        <v>4920</v>
      </c>
    </row>
    <row r="603" spans="1:5" x14ac:dyDescent="0.35">
      <c r="A603" t="s">
        <v>302</v>
      </c>
      <c r="B603" s="10">
        <v>309</v>
      </c>
      <c r="C603" t="s">
        <v>1984</v>
      </c>
      <c r="D603" s="44" t="s">
        <v>2170</v>
      </c>
      <c r="E603" s="4">
        <v>4970</v>
      </c>
    </row>
    <row r="604" spans="1:5" x14ac:dyDescent="0.35">
      <c r="A604" s="7" t="s">
        <v>302</v>
      </c>
      <c r="B604" s="8">
        <v>336</v>
      </c>
      <c r="C604" s="7" t="s">
        <v>306</v>
      </c>
      <c r="D604" t="s">
        <v>12</v>
      </c>
      <c r="E604" s="20">
        <v>4800</v>
      </c>
    </row>
    <row r="605" spans="1:5" x14ac:dyDescent="0.35">
      <c r="A605" s="3" t="s">
        <v>302</v>
      </c>
      <c r="B605" s="3">
        <v>336</v>
      </c>
      <c r="C605" s="3" t="s">
        <v>306</v>
      </c>
      <c r="D605" s="3" t="s">
        <v>28</v>
      </c>
      <c r="E605" s="4">
        <v>4760</v>
      </c>
    </row>
    <row r="606" spans="1:5" x14ac:dyDescent="0.35">
      <c r="A606" s="3" t="s">
        <v>302</v>
      </c>
      <c r="B606" s="3">
        <v>336</v>
      </c>
      <c r="C606" s="3" t="s">
        <v>306</v>
      </c>
      <c r="D606" s="3" t="s">
        <v>30</v>
      </c>
      <c r="E606" s="4">
        <v>4720</v>
      </c>
    </row>
    <row r="607" spans="1:5" x14ac:dyDescent="0.35">
      <c r="A607" s="3" t="s">
        <v>302</v>
      </c>
      <c r="B607" s="3">
        <v>336</v>
      </c>
      <c r="C607" s="3" t="s">
        <v>306</v>
      </c>
      <c r="D607" s="3" t="s">
        <v>31</v>
      </c>
      <c r="E607" s="4">
        <v>4690</v>
      </c>
    </row>
    <row r="608" spans="1:5" x14ac:dyDescent="0.35">
      <c r="A608" t="s">
        <v>302</v>
      </c>
      <c r="B608" s="10">
        <v>337</v>
      </c>
      <c r="C608" t="s">
        <v>1987</v>
      </c>
      <c r="D608" s="44" t="s">
        <v>1974</v>
      </c>
      <c r="E608" s="4">
        <v>4920</v>
      </c>
    </row>
    <row r="609" spans="1:5" x14ac:dyDescent="0.35">
      <c r="A609" t="s">
        <v>302</v>
      </c>
      <c r="B609" s="10">
        <v>337</v>
      </c>
      <c r="C609" t="s">
        <v>2082</v>
      </c>
      <c r="D609" s="44" t="s">
        <v>2071</v>
      </c>
      <c r="E609" s="4">
        <v>4940</v>
      </c>
    </row>
    <row r="610" spans="1:5" x14ac:dyDescent="0.35">
      <c r="A610" t="s">
        <v>302</v>
      </c>
      <c r="B610" s="10">
        <v>337</v>
      </c>
      <c r="C610" t="s">
        <v>1987</v>
      </c>
      <c r="D610" s="3" t="s">
        <v>2168</v>
      </c>
      <c r="E610" s="4">
        <v>4960</v>
      </c>
    </row>
    <row r="611" spans="1:5" x14ac:dyDescent="0.35">
      <c r="A611" t="s">
        <v>302</v>
      </c>
      <c r="B611" s="10">
        <v>337</v>
      </c>
      <c r="C611" t="s">
        <v>1987</v>
      </c>
      <c r="D611" s="44" t="s">
        <v>2170</v>
      </c>
      <c r="E611" s="4">
        <v>4970</v>
      </c>
    </row>
    <row r="612" spans="1:5" x14ac:dyDescent="0.35">
      <c r="A612" t="s">
        <v>302</v>
      </c>
      <c r="B612" s="10">
        <v>337</v>
      </c>
      <c r="C612" t="s">
        <v>2082</v>
      </c>
      <c r="D612" s="44" t="s">
        <v>2205</v>
      </c>
      <c r="E612" s="4">
        <v>4980</v>
      </c>
    </row>
    <row r="613" spans="1:5" x14ac:dyDescent="0.35">
      <c r="A613" t="s">
        <v>302</v>
      </c>
      <c r="B613" s="10">
        <v>338</v>
      </c>
      <c r="C613" t="s">
        <v>1985</v>
      </c>
      <c r="D613" s="44" t="s">
        <v>1974</v>
      </c>
      <c r="E613" s="4">
        <v>4920</v>
      </c>
    </row>
    <row r="614" spans="1:5" x14ac:dyDescent="0.35">
      <c r="A614" t="s">
        <v>302</v>
      </c>
      <c r="B614" s="10">
        <v>338</v>
      </c>
      <c r="C614" t="s">
        <v>1985</v>
      </c>
      <c r="D614" s="3" t="s">
        <v>2168</v>
      </c>
      <c r="E614" s="4">
        <v>4960</v>
      </c>
    </row>
    <row r="615" spans="1:5" x14ac:dyDescent="0.35">
      <c r="A615" s="5" t="s">
        <v>302</v>
      </c>
      <c r="B615" s="5">
        <v>340</v>
      </c>
      <c r="C615" s="5" t="s">
        <v>313</v>
      </c>
      <c r="D615" s="3" t="s">
        <v>22</v>
      </c>
      <c r="E615" s="4">
        <v>4810</v>
      </c>
    </row>
    <row r="616" spans="1:5" x14ac:dyDescent="0.35">
      <c r="A616" s="5" t="s">
        <v>302</v>
      </c>
      <c r="B616" s="5">
        <v>340</v>
      </c>
      <c r="C616" s="5" t="s">
        <v>313</v>
      </c>
      <c r="D616" s="3" t="s">
        <v>1771</v>
      </c>
      <c r="E616" s="4">
        <v>4890</v>
      </c>
    </row>
    <row r="617" spans="1:5" x14ac:dyDescent="0.35">
      <c r="A617" s="5" t="s">
        <v>302</v>
      </c>
      <c r="B617" s="5">
        <v>340</v>
      </c>
      <c r="C617" s="5" t="s">
        <v>1986</v>
      </c>
      <c r="D617" s="44" t="s">
        <v>1974</v>
      </c>
      <c r="E617" s="4">
        <v>4920</v>
      </c>
    </row>
    <row r="618" spans="1:5" x14ac:dyDescent="0.35">
      <c r="A618" t="s">
        <v>302</v>
      </c>
      <c r="B618" s="10">
        <v>360</v>
      </c>
      <c r="C618" t="s">
        <v>1715</v>
      </c>
      <c r="D618" t="s">
        <v>1698</v>
      </c>
      <c r="E618" s="4">
        <v>4880</v>
      </c>
    </row>
    <row r="619" spans="1:5" x14ac:dyDescent="0.35">
      <c r="A619" t="s">
        <v>302</v>
      </c>
      <c r="B619" s="10">
        <v>384</v>
      </c>
      <c r="C619" t="s">
        <v>1988</v>
      </c>
      <c r="D619" s="44" t="s">
        <v>1974</v>
      </c>
      <c r="E619" s="4">
        <v>4920</v>
      </c>
    </row>
    <row r="620" spans="1:5" x14ac:dyDescent="0.35">
      <c r="A620" t="s">
        <v>302</v>
      </c>
      <c r="B620" s="10">
        <v>384</v>
      </c>
      <c r="C620" t="s">
        <v>1988</v>
      </c>
      <c r="D620" s="3" t="s">
        <v>2168</v>
      </c>
      <c r="E620" s="4">
        <v>4960</v>
      </c>
    </row>
    <row r="621" spans="1:5" x14ac:dyDescent="0.35">
      <c r="A621" t="s">
        <v>302</v>
      </c>
      <c r="B621" s="3">
        <v>390</v>
      </c>
      <c r="C621" t="s">
        <v>303</v>
      </c>
      <c r="D621" s="3" t="s">
        <v>22</v>
      </c>
      <c r="E621" s="4">
        <v>4810</v>
      </c>
    </row>
    <row r="622" spans="1:5" x14ac:dyDescent="0.35">
      <c r="A622" s="3" t="s">
        <v>302</v>
      </c>
      <c r="B622" s="3">
        <v>390</v>
      </c>
      <c r="C622" s="3" t="s">
        <v>304</v>
      </c>
      <c r="D622" s="3" t="s">
        <v>22</v>
      </c>
      <c r="E622" s="4">
        <v>4810</v>
      </c>
    </row>
    <row r="623" spans="1:5" x14ac:dyDescent="0.35">
      <c r="A623" s="3" t="s">
        <v>302</v>
      </c>
      <c r="B623" s="3">
        <v>390</v>
      </c>
      <c r="C623" s="3" t="s">
        <v>305</v>
      </c>
      <c r="D623" s="3" t="s">
        <v>8</v>
      </c>
      <c r="E623" s="4">
        <v>4770</v>
      </c>
    </row>
    <row r="624" spans="1:5" x14ac:dyDescent="0.35">
      <c r="A624" s="2" t="s">
        <v>302</v>
      </c>
      <c r="B624" s="2">
        <v>390</v>
      </c>
      <c r="C624" s="5" t="s">
        <v>307</v>
      </c>
      <c r="D624" s="5" t="s">
        <v>19</v>
      </c>
      <c r="E624" s="4">
        <v>4700</v>
      </c>
    </row>
    <row r="625" spans="1:5" x14ac:dyDescent="0.35">
      <c r="A625" t="s">
        <v>302</v>
      </c>
      <c r="B625" s="3">
        <v>390</v>
      </c>
      <c r="C625" t="s">
        <v>308</v>
      </c>
      <c r="D625" s="3" t="s">
        <v>40</v>
      </c>
      <c r="E625" s="4">
        <v>4820</v>
      </c>
    </row>
    <row r="626" spans="1:5" x14ac:dyDescent="0.35">
      <c r="A626" s="3" t="s">
        <v>302</v>
      </c>
      <c r="B626" s="3">
        <v>390</v>
      </c>
      <c r="C626" s="3" t="s">
        <v>309</v>
      </c>
      <c r="D626" s="3" t="s">
        <v>24</v>
      </c>
      <c r="E626" s="4">
        <v>4680</v>
      </c>
    </row>
    <row r="627" spans="1:5" x14ac:dyDescent="0.35">
      <c r="A627" t="s">
        <v>302</v>
      </c>
      <c r="B627" s="3">
        <v>390</v>
      </c>
      <c r="C627" t="s">
        <v>310</v>
      </c>
      <c r="D627" s="3" t="s">
        <v>40</v>
      </c>
      <c r="E627" s="4">
        <v>4820</v>
      </c>
    </row>
    <row r="628" spans="1:5" x14ac:dyDescent="0.35">
      <c r="A628" t="s">
        <v>302</v>
      </c>
      <c r="B628" s="3">
        <v>390</v>
      </c>
      <c r="C628" t="s">
        <v>1768</v>
      </c>
      <c r="D628" s="3" t="s">
        <v>40</v>
      </c>
      <c r="E628" s="4">
        <v>4820</v>
      </c>
    </row>
    <row r="629" spans="1:5" x14ac:dyDescent="0.35">
      <c r="A629" s="3" t="s">
        <v>302</v>
      </c>
      <c r="B629" s="3">
        <v>390</v>
      </c>
      <c r="C629" s="3" t="s">
        <v>312</v>
      </c>
      <c r="D629" s="3" t="s">
        <v>31</v>
      </c>
      <c r="E629" s="4">
        <v>4690</v>
      </c>
    </row>
    <row r="630" spans="1:5" x14ac:dyDescent="0.35">
      <c r="A630" s="3" t="s">
        <v>302</v>
      </c>
      <c r="B630" s="3">
        <v>390</v>
      </c>
      <c r="C630" s="3" t="s">
        <v>314</v>
      </c>
      <c r="D630" s="3" t="s">
        <v>43</v>
      </c>
      <c r="E630" s="4">
        <v>4850</v>
      </c>
    </row>
    <row r="631" spans="1:5" x14ac:dyDescent="0.35">
      <c r="A631" s="3" t="s">
        <v>302</v>
      </c>
      <c r="B631" s="3">
        <v>390</v>
      </c>
      <c r="C631" s="3" t="s">
        <v>315</v>
      </c>
      <c r="D631" s="3" t="s">
        <v>8</v>
      </c>
      <c r="E631" s="4">
        <v>4770</v>
      </c>
    </row>
    <row r="632" spans="1:5" x14ac:dyDescent="0.35">
      <c r="A632" t="s">
        <v>302</v>
      </c>
      <c r="B632" s="10">
        <v>390</v>
      </c>
      <c r="C632" t="s">
        <v>316</v>
      </c>
      <c r="D632" t="s">
        <v>21</v>
      </c>
      <c r="E632" s="20">
        <v>4840</v>
      </c>
    </row>
    <row r="633" spans="1:5" x14ac:dyDescent="0.35">
      <c r="A633" s="3" t="s">
        <v>302</v>
      </c>
      <c r="B633" s="3">
        <v>390</v>
      </c>
      <c r="C633" s="3" t="s">
        <v>317</v>
      </c>
      <c r="D633" s="3" t="s">
        <v>40</v>
      </c>
      <c r="E633" s="4">
        <v>4820</v>
      </c>
    </row>
    <row r="634" spans="1:5" x14ac:dyDescent="0.35">
      <c r="A634" s="3" t="s">
        <v>302</v>
      </c>
      <c r="B634" s="3">
        <v>390</v>
      </c>
      <c r="C634" s="3" t="s">
        <v>317</v>
      </c>
      <c r="D634" s="3" t="s">
        <v>30</v>
      </c>
      <c r="E634" s="4">
        <v>4720</v>
      </c>
    </row>
    <row r="635" spans="1:5" x14ac:dyDescent="0.35">
      <c r="A635" t="s">
        <v>302</v>
      </c>
      <c r="B635" s="10">
        <v>390</v>
      </c>
      <c r="C635" t="s">
        <v>318</v>
      </c>
      <c r="D635" t="s">
        <v>12</v>
      </c>
      <c r="E635" s="20">
        <v>4800</v>
      </c>
    </row>
    <row r="636" spans="1:5" x14ac:dyDescent="0.35">
      <c r="A636" t="s">
        <v>302</v>
      </c>
      <c r="B636" s="3">
        <v>390</v>
      </c>
      <c r="C636" t="s">
        <v>319</v>
      </c>
      <c r="D636" s="3" t="s">
        <v>40</v>
      </c>
      <c r="E636" s="4">
        <v>4820</v>
      </c>
    </row>
    <row r="637" spans="1:5" x14ac:dyDescent="0.35">
      <c r="A637" t="s">
        <v>302</v>
      </c>
      <c r="B637" s="10">
        <v>390</v>
      </c>
      <c r="C637" t="s">
        <v>320</v>
      </c>
      <c r="D637" t="s">
        <v>12</v>
      </c>
      <c r="E637" s="20">
        <v>4800</v>
      </c>
    </row>
    <row r="638" spans="1:5" x14ac:dyDescent="0.35">
      <c r="A638" s="3" t="s">
        <v>302</v>
      </c>
      <c r="B638" s="3">
        <v>390</v>
      </c>
      <c r="C638" s="3" t="s">
        <v>321</v>
      </c>
      <c r="D638" s="3" t="s">
        <v>43</v>
      </c>
      <c r="E638" s="4">
        <v>4850</v>
      </c>
    </row>
    <row r="639" spans="1:5" x14ac:dyDescent="0.35">
      <c r="A639" s="3" t="s">
        <v>302</v>
      </c>
      <c r="B639" s="3">
        <v>390</v>
      </c>
      <c r="C639" s="3" t="s">
        <v>322</v>
      </c>
      <c r="D639" s="5" t="s">
        <v>51</v>
      </c>
      <c r="E639" s="4">
        <v>4780</v>
      </c>
    </row>
    <row r="640" spans="1:5" x14ac:dyDescent="0.35">
      <c r="A640" s="3" t="s">
        <v>302</v>
      </c>
      <c r="B640" s="3">
        <v>390</v>
      </c>
      <c r="C640" s="3" t="s">
        <v>323</v>
      </c>
      <c r="D640" s="3" t="s">
        <v>40</v>
      </c>
      <c r="E640" s="4">
        <v>4820</v>
      </c>
    </row>
    <row r="641" spans="1:5" x14ac:dyDescent="0.35">
      <c r="A641" s="3" t="s">
        <v>302</v>
      </c>
      <c r="B641" s="3">
        <v>390</v>
      </c>
      <c r="C641" s="3" t="s">
        <v>324</v>
      </c>
      <c r="D641" s="3" t="s">
        <v>43</v>
      </c>
      <c r="E641" s="4">
        <v>4850</v>
      </c>
    </row>
    <row r="642" spans="1:5" x14ac:dyDescent="0.35">
      <c r="A642" t="s">
        <v>302</v>
      </c>
      <c r="B642" s="10">
        <v>390</v>
      </c>
      <c r="C642" t="s">
        <v>325</v>
      </c>
      <c r="D642" t="s">
        <v>21</v>
      </c>
      <c r="E642" s="20">
        <v>4840</v>
      </c>
    </row>
    <row r="643" spans="1:5" x14ac:dyDescent="0.35">
      <c r="A643" t="s">
        <v>302</v>
      </c>
      <c r="B643" s="10">
        <v>390</v>
      </c>
      <c r="C643" t="s">
        <v>326</v>
      </c>
      <c r="D643" t="s">
        <v>12</v>
      </c>
      <c r="E643" s="20">
        <v>4800</v>
      </c>
    </row>
    <row r="644" spans="1:5" x14ac:dyDescent="0.35">
      <c r="A644" s="5" t="s">
        <v>302</v>
      </c>
      <c r="B644" s="5">
        <v>390</v>
      </c>
      <c r="C644" t="s">
        <v>327</v>
      </c>
      <c r="D644" t="s">
        <v>12</v>
      </c>
      <c r="E644" s="20">
        <v>4800</v>
      </c>
    </row>
    <row r="645" spans="1:5" x14ac:dyDescent="0.35">
      <c r="A645" s="5" t="s">
        <v>302</v>
      </c>
      <c r="B645" s="5">
        <v>390</v>
      </c>
      <c r="C645" s="3" t="s">
        <v>328</v>
      </c>
      <c r="D645" s="3" t="s">
        <v>23</v>
      </c>
      <c r="E645" s="4">
        <v>4730</v>
      </c>
    </row>
    <row r="646" spans="1:5" x14ac:dyDescent="0.35">
      <c r="A646" t="s">
        <v>302</v>
      </c>
      <c r="B646" s="10">
        <v>390</v>
      </c>
      <c r="C646" t="s">
        <v>1628</v>
      </c>
      <c r="D646" t="s">
        <v>1601</v>
      </c>
      <c r="E646" s="4">
        <v>4860</v>
      </c>
    </row>
    <row r="647" spans="1:5" x14ac:dyDescent="0.35">
      <c r="A647" t="s">
        <v>302</v>
      </c>
      <c r="B647" s="10">
        <v>390</v>
      </c>
      <c r="C647" t="s">
        <v>1629</v>
      </c>
      <c r="D647" t="s">
        <v>1601</v>
      </c>
      <c r="E647" s="4">
        <v>4860</v>
      </c>
    </row>
    <row r="648" spans="1:5" x14ac:dyDescent="0.35">
      <c r="A648" t="s">
        <v>302</v>
      </c>
      <c r="B648" s="10">
        <v>390</v>
      </c>
      <c r="C648" t="s">
        <v>1630</v>
      </c>
      <c r="D648" t="s">
        <v>1601</v>
      </c>
      <c r="E648" s="4">
        <v>4860</v>
      </c>
    </row>
    <row r="649" spans="1:5" x14ac:dyDescent="0.35">
      <c r="A649" t="s">
        <v>302</v>
      </c>
      <c r="B649" s="10">
        <v>390</v>
      </c>
      <c r="C649" t="s">
        <v>1631</v>
      </c>
      <c r="D649" t="s">
        <v>1601</v>
      </c>
      <c r="E649" s="4">
        <v>4860</v>
      </c>
    </row>
    <row r="650" spans="1:5" x14ac:dyDescent="0.35">
      <c r="A650" t="s">
        <v>302</v>
      </c>
      <c r="B650" s="10">
        <v>390</v>
      </c>
      <c r="C650" t="s">
        <v>1718</v>
      </c>
      <c r="D650" s="44" t="s">
        <v>1698</v>
      </c>
      <c r="E650" s="4">
        <v>4880</v>
      </c>
    </row>
    <row r="651" spans="1:5" x14ac:dyDescent="0.35">
      <c r="A651" t="s">
        <v>302</v>
      </c>
      <c r="B651" s="10">
        <v>390</v>
      </c>
      <c r="C651" t="s">
        <v>1719</v>
      </c>
      <c r="D651" t="s">
        <v>12</v>
      </c>
      <c r="E651" s="4">
        <v>4880</v>
      </c>
    </row>
    <row r="652" spans="1:5" x14ac:dyDescent="0.35">
      <c r="A652" s="3" t="s">
        <v>302</v>
      </c>
      <c r="B652" s="3">
        <v>390</v>
      </c>
      <c r="C652" s="3" t="s">
        <v>321</v>
      </c>
      <c r="D652" s="3" t="s">
        <v>1771</v>
      </c>
      <c r="E652" s="4">
        <v>4890</v>
      </c>
    </row>
    <row r="653" spans="1:5" x14ac:dyDescent="0.35">
      <c r="A653" t="s">
        <v>302</v>
      </c>
      <c r="B653" s="10">
        <v>390</v>
      </c>
      <c r="C653" t="s">
        <v>314</v>
      </c>
      <c r="D653" s="3" t="s">
        <v>1771</v>
      </c>
      <c r="E653" s="4">
        <v>4890</v>
      </c>
    </row>
    <row r="654" spans="1:5" x14ac:dyDescent="0.35">
      <c r="A654" t="s">
        <v>302</v>
      </c>
      <c r="B654" s="3">
        <v>390</v>
      </c>
      <c r="C654" t="s">
        <v>2083</v>
      </c>
      <c r="D654" s="44" t="s">
        <v>2071</v>
      </c>
      <c r="E654" s="4">
        <v>4940</v>
      </c>
    </row>
    <row r="655" spans="1:5" x14ac:dyDescent="0.35">
      <c r="A655" t="s">
        <v>302</v>
      </c>
      <c r="B655" s="10">
        <v>390</v>
      </c>
      <c r="C655" t="s">
        <v>2084</v>
      </c>
      <c r="D655" s="44" t="s">
        <v>2071</v>
      </c>
      <c r="E655" s="4">
        <v>4940</v>
      </c>
    </row>
    <row r="656" spans="1:5" x14ac:dyDescent="0.35">
      <c r="A656" t="s">
        <v>302</v>
      </c>
      <c r="B656" s="10">
        <v>390</v>
      </c>
      <c r="C656" t="s">
        <v>2085</v>
      </c>
      <c r="D656" s="44" t="s">
        <v>2071</v>
      </c>
      <c r="E656" s="4">
        <v>4940</v>
      </c>
    </row>
    <row r="657" spans="1:5" x14ac:dyDescent="0.35">
      <c r="A657" t="s">
        <v>302</v>
      </c>
      <c r="B657" s="10">
        <v>390</v>
      </c>
      <c r="C657" t="s">
        <v>2141</v>
      </c>
      <c r="D657" s="3" t="s">
        <v>2168</v>
      </c>
      <c r="E657" s="4">
        <v>4960</v>
      </c>
    </row>
    <row r="658" spans="1:5" x14ac:dyDescent="0.35">
      <c r="A658" s="3" t="s">
        <v>302</v>
      </c>
      <c r="B658" s="3">
        <v>390</v>
      </c>
      <c r="C658" s="3" t="s">
        <v>2175</v>
      </c>
      <c r="D658" s="44" t="s">
        <v>2170</v>
      </c>
      <c r="E658" s="4">
        <v>4970</v>
      </c>
    </row>
    <row r="659" spans="1:5" x14ac:dyDescent="0.35">
      <c r="A659" t="s">
        <v>302</v>
      </c>
      <c r="B659" s="10">
        <v>390</v>
      </c>
      <c r="C659" t="s">
        <v>2084</v>
      </c>
      <c r="D659" s="44" t="s">
        <v>2205</v>
      </c>
      <c r="E659" s="4">
        <v>4980</v>
      </c>
    </row>
    <row r="660" spans="1:5" x14ac:dyDescent="0.35">
      <c r="A660" t="s">
        <v>1632</v>
      </c>
      <c r="B660" s="10">
        <v>211</v>
      </c>
      <c r="C660" t="s">
        <v>1633</v>
      </c>
      <c r="D660" t="s">
        <v>1601</v>
      </c>
      <c r="E660" s="4">
        <v>4860</v>
      </c>
    </row>
    <row r="661" spans="1:5" x14ac:dyDescent="0.35">
      <c r="A661" t="s">
        <v>1716</v>
      </c>
      <c r="B661" s="10">
        <v>384</v>
      </c>
      <c r="C661" t="s">
        <v>1717</v>
      </c>
      <c r="D661" s="44" t="s">
        <v>1698</v>
      </c>
      <c r="E661" s="4">
        <v>4880</v>
      </c>
    </row>
    <row r="662" spans="1:5" x14ac:dyDescent="0.35">
      <c r="A662" t="s">
        <v>1716</v>
      </c>
      <c r="B662" s="10">
        <v>390</v>
      </c>
      <c r="C662" t="s">
        <v>1989</v>
      </c>
      <c r="D662" s="44" t="s">
        <v>1974</v>
      </c>
      <c r="E662" s="4">
        <v>4920</v>
      </c>
    </row>
    <row r="663" spans="1:5" x14ac:dyDescent="0.35">
      <c r="A663" t="s">
        <v>1716</v>
      </c>
      <c r="B663" s="10">
        <v>390</v>
      </c>
      <c r="C663" t="s">
        <v>2038</v>
      </c>
      <c r="D663" s="44" t="s">
        <v>2030</v>
      </c>
      <c r="E663" s="4">
        <v>4930</v>
      </c>
    </row>
    <row r="664" spans="1:5" x14ac:dyDescent="0.35">
      <c r="A664" t="s">
        <v>1716</v>
      </c>
      <c r="B664" s="10">
        <v>390</v>
      </c>
      <c r="C664" t="s">
        <v>2039</v>
      </c>
      <c r="D664" s="44" t="s">
        <v>2030</v>
      </c>
      <c r="E664" s="4">
        <v>4930</v>
      </c>
    </row>
    <row r="665" spans="1:5" x14ac:dyDescent="0.35">
      <c r="A665" t="s">
        <v>1716</v>
      </c>
      <c r="B665" t="s">
        <v>1833</v>
      </c>
      <c r="C665" t="s">
        <v>1715</v>
      </c>
      <c r="D665" s="3" t="s">
        <v>1968</v>
      </c>
      <c r="E665" s="4">
        <v>4900</v>
      </c>
    </row>
    <row r="666" spans="1:5" x14ac:dyDescent="0.35">
      <c r="A666" t="s">
        <v>1716</v>
      </c>
      <c r="B666" t="s">
        <v>1828</v>
      </c>
      <c r="C666" t="s">
        <v>1860</v>
      </c>
      <c r="D666" s="3" t="s">
        <v>1968</v>
      </c>
      <c r="E666" s="4">
        <v>4900</v>
      </c>
    </row>
    <row r="667" spans="1:5" x14ac:dyDescent="0.35">
      <c r="A667" t="s">
        <v>1716</v>
      </c>
      <c r="B667" t="s">
        <v>1828</v>
      </c>
      <c r="C667" t="s">
        <v>1861</v>
      </c>
      <c r="D667" s="3" t="s">
        <v>1968</v>
      </c>
      <c r="E667" s="4">
        <v>4900</v>
      </c>
    </row>
    <row r="668" spans="1:5" x14ac:dyDescent="0.35">
      <c r="A668" t="s">
        <v>1716</v>
      </c>
      <c r="B668" t="s">
        <v>1828</v>
      </c>
      <c r="C668" t="s">
        <v>1862</v>
      </c>
      <c r="D668" s="3" t="s">
        <v>1968</v>
      </c>
      <c r="E668" s="4">
        <v>4900</v>
      </c>
    </row>
    <row r="669" spans="1:5" x14ac:dyDescent="0.35">
      <c r="A669" t="s">
        <v>1716</v>
      </c>
      <c r="B669" t="s">
        <v>1828</v>
      </c>
      <c r="C669" t="s">
        <v>1863</v>
      </c>
      <c r="D669" s="3" t="s">
        <v>1968</v>
      </c>
      <c r="E669" s="4">
        <v>4900</v>
      </c>
    </row>
    <row r="670" spans="1:5" x14ac:dyDescent="0.35">
      <c r="A670" t="s">
        <v>1716</v>
      </c>
      <c r="B670" t="s">
        <v>1828</v>
      </c>
      <c r="C670" t="s">
        <v>1864</v>
      </c>
      <c r="D670" s="3" t="s">
        <v>1968</v>
      </c>
      <c r="E670" s="4">
        <v>4900</v>
      </c>
    </row>
    <row r="671" spans="1:5" x14ac:dyDescent="0.35">
      <c r="A671" t="s">
        <v>329</v>
      </c>
      <c r="B671" s="3">
        <v>340</v>
      </c>
      <c r="C671" t="s">
        <v>332</v>
      </c>
      <c r="D671" s="3" t="s">
        <v>40</v>
      </c>
      <c r="E671" s="4">
        <v>4820</v>
      </c>
    </row>
    <row r="672" spans="1:5" x14ac:dyDescent="0.35">
      <c r="A672" t="s">
        <v>329</v>
      </c>
      <c r="B672" s="3">
        <v>340</v>
      </c>
      <c r="C672" t="s">
        <v>332</v>
      </c>
      <c r="D672" s="3" t="s">
        <v>1601</v>
      </c>
      <c r="E672" s="4">
        <v>4860</v>
      </c>
    </row>
    <row r="673" spans="1:5" x14ac:dyDescent="0.35">
      <c r="A673" s="3" t="s">
        <v>329</v>
      </c>
      <c r="B673" s="3">
        <v>344</v>
      </c>
      <c r="C673" s="3" t="s">
        <v>331</v>
      </c>
      <c r="D673" s="3" t="s">
        <v>18</v>
      </c>
      <c r="E673" s="4">
        <v>4740</v>
      </c>
    </row>
    <row r="674" spans="1:5" x14ac:dyDescent="0.35">
      <c r="A674" t="s">
        <v>329</v>
      </c>
      <c r="B674" s="10">
        <v>380</v>
      </c>
      <c r="C674" t="s">
        <v>1634</v>
      </c>
      <c r="D674" t="s">
        <v>1601</v>
      </c>
      <c r="E674" s="4">
        <v>4860</v>
      </c>
    </row>
    <row r="675" spans="1:5" x14ac:dyDescent="0.35">
      <c r="A675" t="s">
        <v>329</v>
      </c>
      <c r="B675" s="10">
        <v>384</v>
      </c>
      <c r="C675" t="s">
        <v>330</v>
      </c>
      <c r="D675" t="s">
        <v>21</v>
      </c>
      <c r="E675" s="20">
        <v>4840</v>
      </c>
    </row>
    <row r="676" spans="1:5" x14ac:dyDescent="0.35">
      <c r="A676" s="3" t="s">
        <v>333</v>
      </c>
      <c r="B676" s="3">
        <v>301</v>
      </c>
      <c r="C676" s="3" t="s">
        <v>342</v>
      </c>
      <c r="D676" s="3" t="s">
        <v>43</v>
      </c>
      <c r="E676" s="4">
        <v>4850</v>
      </c>
    </row>
    <row r="677" spans="1:5" x14ac:dyDescent="0.35">
      <c r="A677" t="s">
        <v>333</v>
      </c>
      <c r="B677" s="10">
        <v>301</v>
      </c>
      <c r="C677" t="s">
        <v>343</v>
      </c>
      <c r="D677" t="s">
        <v>21</v>
      </c>
      <c r="E677" s="20">
        <v>4840</v>
      </c>
    </row>
    <row r="678" spans="1:5" x14ac:dyDescent="0.35">
      <c r="A678" t="s">
        <v>333</v>
      </c>
      <c r="B678" s="3">
        <v>301</v>
      </c>
      <c r="C678" t="s">
        <v>344</v>
      </c>
      <c r="D678" s="3" t="s">
        <v>40</v>
      </c>
      <c r="E678" s="4">
        <v>4820</v>
      </c>
    </row>
    <row r="679" spans="1:5" x14ac:dyDescent="0.35">
      <c r="A679" t="s">
        <v>333</v>
      </c>
      <c r="B679" s="10">
        <v>301</v>
      </c>
      <c r="C679" t="s">
        <v>342</v>
      </c>
      <c r="D679" t="s">
        <v>1601</v>
      </c>
      <c r="E679" s="4">
        <v>4860</v>
      </c>
    </row>
    <row r="680" spans="1:5" x14ac:dyDescent="0.35">
      <c r="A680" s="3" t="s">
        <v>333</v>
      </c>
      <c r="B680" s="3">
        <v>302</v>
      </c>
      <c r="C680" s="3" t="s">
        <v>335</v>
      </c>
      <c r="D680" s="3" t="s">
        <v>43</v>
      </c>
      <c r="E680" s="4">
        <v>4850</v>
      </c>
    </row>
    <row r="681" spans="1:5" x14ac:dyDescent="0.35">
      <c r="A681" t="s">
        <v>333</v>
      </c>
      <c r="B681" s="10">
        <v>302</v>
      </c>
      <c r="C681" t="s">
        <v>335</v>
      </c>
      <c r="D681" t="s">
        <v>21</v>
      </c>
      <c r="E681" s="20">
        <v>4840</v>
      </c>
    </row>
    <row r="682" spans="1:5" x14ac:dyDescent="0.35">
      <c r="A682" s="3" t="s">
        <v>333</v>
      </c>
      <c r="B682" s="3">
        <v>302</v>
      </c>
      <c r="C682" s="3" t="s">
        <v>335</v>
      </c>
      <c r="D682" s="3" t="s">
        <v>40</v>
      </c>
      <c r="E682" s="4">
        <v>4820</v>
      </c>
    </row>
    <row r="683" spans="1:5" x14ac:dyDescent="0.35">
      <c r="A683" s="5" t="s">
        <v>333</v>
      </c>
      <c r="B683" s="5">
        <v>302</v>
      </c>
      <c r="C683" s="5" t="s">
        <v>335</v>
      </c>
      <c r="D683" s="3" t="s">
        <v>22</v>
      </c>
      <c r="E683" s="4">
        <v>4810</v>
      </c>
    </row>
    <row r="684" spans="1:5" x14ac:dyDescent="0.35">
      <c r="A684" s="7" t="s">
        <v>333</v>
      </c>
      <c r="B684" s="8">
        <v>302</v>
      </c>
      <c r="C684" s="7" t="s">
        <v>335</v>
      </c>
      <c r="D684" t="s">
        <v>12</v>
      </c>
      <c r="E684" s="20">
        <v>4800</v>
      </c>
    </row>
    <row r="685" spans="1:5" x14ac:dyDescent="0.35">
      <c r="A685" s="3" t="s">
        <v>333</v>
      </c>
      <c r="B685" s="3">
        <v>302</v>
      </c>
      <c r="C685" s="3" t="s">
        <v>335</v>
      </c>
      <c r="D685" s="5" t="s">
        <v>51</v>
      </c>
      <c r="E685" s="4">
        <v>4780</v>
      </c>
    </row>
    <row r="686" spans="1:5" x14ac:dyDescent="0.35">
      <c r="A686" s="5" t="s">
        <v>333</v>
      </c>
      <c r="B686" s="5">
        <v>302</v>
      </c>
      <c r="C686" s="5" t="s">
        <v>335</v>
      </c>
      <c r="D686" s="3" t="s">
        <v>8</v>
      </c>
      <c r="E686" s="4">
        <v>4770</v>
      </c>
    </row>
    <row r="687" spans="1:5" x14ac:dyDescent="0.35">
      <c r="A687" s="2" t="s">
        <v>333</v>
      </c>
      <c r="B687" s="2">
        <v>302</v>
      </c>
      <c r="C687" s="2" t="s">
        <v>335</v>
      </c>
      <c r="D687" s="3" t="s">
        <v>28</v>
      </c>
      <c r="E687" s="4">
        <v>4760</v>
      </c>
    </row>
    <row r="688" spans="1:5" x14ac:dyDescent="0.35">
      <c r="A688" s="5" t="s">
        <v>333</v>
      </c>
      <c r="B688" s="5">
        <v>302</v>
      </c>
      <c r="C688" s="5" t="s">
        <v>335</v>
      </c>
      <c r="D688" s="3" t="s">
        <v>18</v>
      </c>
      <c r="E688" s="4">
        <v>4740</v>
      </c>
    </row>
    <row r="689" spans="1:5" x14ac:dyDescent="0.35">
      <c r="A689" s="5" t="s">
        <v>333</v>
      </c>
      <c r="B689" s="5">
        <v>302</v>
      </c>
      <c r="C689" s="5" t="s">
        <v>335</v>
      </c>
      <c r="D689" s="3" t="s">
        <v>23</v>
      </c>
      <c r="E689" s="4">
        <v>4730</v>
      </c>
    </row>
    <row r="690" spans="1:5" x14ac:dyDescent="0.35">
      <c r="A690" s="5" t="s">
        <v>333</v>
      </c>
      <c r="B690" s="5">
        <v>302</v>
      </c>
      <c r="C690" s="5" t="s">
        <v>335</v>
      </c>
      <c r="D690" s="5" t="s">
        <v>19</v>
      </c>
      <c r="E690" s="4">
        <v>4700</v>
      </c>
    </row>
    <row r="691" spans="1:5" x14ac:dyDescent="0.35">
      <c r="A691" s="5" t="s">
        <v>333</v>
      </c>
      <c r="B691" s="5">
        <v>302</v>
      </c>
      <c r="C691" s="5" t="s">
        <v>335</v>
      </c>
      <c r="D691" s="3" t="s">
        <v>31</v>
      </c>
      <c r="E691" s="4">
        <v>4690</v>
      </c>
    </row>
    <row r="692" spans="1:5" x14ac:dyDescent="0.35">
      <c r="A692" s="5" t="s">
        <v>333</v>
      </c>
      <c r="B692" s="5">
        <v>302</v>
      </c>
      <c r="C692" s="5" t="s">
        <v>336</v>
      </c>
      <c r="D692" s="3" t="s">
        <v>30</v>
      </c>
      <c r="E692" s="4">
        <v>4720</v>
      </c>
    </row>
    <row r="693" spans="1:5" x14ac:dyDescent="0.35">
      <c r="A693" t="s">
        <v>333</v>
      </c>
      <c r="B693" s="10">
        <v>302</v>
      </c>
      <c r="C693" t="s">
        <v>335</v>
      </c>
      <c r="D693" t="s">
        <v>1601</v>
      </c>
      <c r="E693" s="4">
        <v>4860</v>
      </c>
    </row>
    <row r="694" spans="1:5" x14ac:dyDescent="0.35">
      <c r="A694" t="s">
        <v>333</v>
      </c>
      <c r="B694" s="10">
        <v>302</v>
      </c>
      <c r="C694" t="s">
        <v>335</v>
      </c>
      <c r="D694" s="44" t="s">
        <v>1698</v>
      </c>
      <c r="E694" s="4">
        <v>4880</v>
      </c>
    </row>
    <row r="695" spans="1:5" x14ac:dyDescent="0.35">
      <c r="A695" t="s">
        <v>333</v>
      </c>
      <c r="B695" s="10">
        <v>302</v>
      </c>
      <c r="C695" t="s">
        <v>335</v>
      </c>
      <c r="D695" s="3" t="s">
        <v>1771</v>
      </c>
      <c r="E695" s="4">
        <v>4890</v>
      </c>
    </row>
    <row r="696" spans="1:5" x14ac:dyDescent="0.35">
      <c r="A696" s="5" t="s">
        <v>333</v>
      </c>
      <c r="B696" s="5">
        <v>302</v>
      </c>
      <c r="C696" s="5" t="s">
        <v>335</v>
      </c>
      <c r="D696" s="44" t="s">
        <v>1974</v>
      </c>
      <c r="E696" s="4">
        <v>4920</v>
      </c>
    </row>
    <row r="697" spans="1:5" x14ac:dyDescent="0.35">
      <c r="A697" s="2" t="s">
        <v>333</v>
      </c>
      <c r="B697" s="2">
        <v>302</v>
      </c>
      <c r="C697" s="2" t="s">
        <v>335</v>
      </c>
      <c r="D697" s="44" t="s">
        <v>2030</v>
      </c>
      <c r="E697" s="4">
        <v>4930</v>
      </c>
    </row>
    <row r="698" spans="1:5" x14ac:dyDescent="0.35">
      <c r="A698" s="5" t="s">
        <v>333</v>
      </c>
      <c r="B698" s="5">
        <v>302</v>
      </c>
      <c r="C698" s="5" t="s">
        <v>335</v>
      </c>
      <c r="D698" s="3" t="s">
        <v>2168</v>
      </c>
      <c r="E698" s="4">
        <v>4960</v>
      </c>
    </row>
    <row r="699" spans="1:5" x14ac:dyDescent="0.35">
      <c r="A699" s="2" t="s">
        <v>333</v>
      </c>
      <c r="B699" s="2">
        <v>302</v>
      </c>
      <c r="C699" s="2" t="s">
        <v>335</v>
      </c>
      <c r="D699" s="44" t="s">
        <v>2170</v>
      </c>
      <c r="E699" s="4">
        <v>4970</v>
      </c>
    </row>
    <row r="700" spans="1:5" x14ac:dyDescent="0.35">
      <c r="A700" t="s">
        <v>333</v>
      </c>
      <c r="B700" s="10">
        <v>302</v>
      </c>
      <c r="C700" t="s">
        <v>335</v>
      </c>
      <c r="D700" s="44" t="s">
        <v>2205</v>
      </c>
      <c r="E700" s="4">
        <v>4980</v>
      </c>
    </row>
    <row r="701" spans="1:5" x14ac:dyDescent="0.35">
      <c r="A701" t="s">
        <v>333</v>
      </c>
      <c r="B701" s="10">
        <v>309</v>
      </c>
      <c r="C701" t="s">
        <v>2040</v>
      </c>
      <c r="D701" s="44" t="s">
        <v>2030</v>
      </c>
      <c r="E701" s="4">
        <v>4930</v>
      </c>
    </row>
    <row r="702" spans="1:5" x14ac:dyDescent="0.35">
      <c r="A702" t="s">
        <v>333</v>
      </c>
      <c r="B702" s="10">
        <v>324</v>
      </c>
      <c r="C702" t="s">
        <v>350</v>
      </c>
      <c r="D702" t="s">
        <v>12</v>
      </c>
      <c r="E702" s="20">
        <v>4800</v>
      </c>
    </row>
    <row r="703" spans="1:5" x14ac:dyDescent="0.35">
      <c r="A703" t="s">
        <v>333</v>
      </c>
      <c r="B703" s="10">
        <v>324</v>
      </c>
      <c r="C703" t="s">
        <v>350</v>
      </c>
      <c r="D703" s="44" t="s">
        <v>1698</v>
      </c>
      <c r="E703" s="4">
        <v>4880</v>
      </c>
    </row>
    <row r="704" spans="1:5" x14ac:dyDescent="0.35">
      <c r="A704" t="s">
        <v>333</v>
      </c>
      <c r="B704" s="10">
        <v>325</v>
      </c>
      <c r="C704" t="s">
        <v>340</v>
      </c>
      <c r="D704" t="s">
        <v>21</v>
      </c>
      <c r="E704" s="20">
        <v>4840</v>
      </c>
    </row>
    <row r="705" spans="1:5" x14ac:dyDescent="0.35">
      <c r="A705" t="s">
        <v>333</v>
      </c>
      <c r="B705" s="3">
        <v>325</v>
      </c>
      <c r="C705" t="s">
        <v>340</v>
      </c>
      <c r="D705" t="s">
        <v>12</v>
      </c>
      <c r="E705" s="20">
        <v>4800</v>
      </c>
    </row>
    <row r="706" spans="1:5" x14ac:dyDescent="0.35">
      <c r="A706" s="3" t="s">
        <v>333</v>
      </c>
      <c r="B706" s="3">
        <v>325</v>
      </c>
      <c r="C706" s="3" t="s">
        <v>341</v>
      </c>
      <c r="D706" s="3" t="s">
        <v>43</v>
      </c>
      <c r="E706" s="4">
        <v>4850</v>
      </c>
    </row>
    <row r="707" spans="1:5" x14ac:dyDescent="0.35">
      <c r="A707" s="3" t="s">
        <v>333</v>
      </c>
      <c r="B707" s="3">
        <v>325</v>
      </c>
      <c r="C707" s="3" t="s">
        <v>341</v>
      </c>
      <c r="D707" s="3" t="s">
        <v>40</v>
      </c>
      <c r="E707" s="4">
        <v>4820</v>
      </c>
    </row>
    <row r="708" spans="1:5" x14ac:dyDescent="0.35">
      <c r="A708" s="3" t="s">
        <v>333</v>
      </c>
      <c r="B708" s="3">
        <v>325</v>
      </c>
      <c r="C708" s="3" t="s">
        <v>341</v>
      </c>
      <c r="D708" s="3" t="s">
        <v>22</v>
      </c>
      <c r="E708" s="4">
        <v>4810</v>
      </c>
    </row>
    <row r="709" spans="1:5" x14ac:dyDescent="0.35">
      <c r="A709" s="3" t="s">
        <v>333</v>
      </c>
      <c r="B709" s="3">
        <v>325</v>
      </c>
      <c r="C709" s="3" t="s">
        <v>341</v>
      </c>
      <c r="D709" s="3" t="s">
        <v>8</v>
      </c>
      <c r="E709" s="4">
        <v>4770</v>
      </c>
    </row>
    <row r="710" spans="1:5" x14ac:dyDescent="0.35">
      <c r="A710" t="s">
        <v>333</v>
      </c>
      <c r="B710" s="10">
        <v>325</v>
      </c>
      <c r="C710" t="s">
        <v>340</v>
      </c>
      <c r="D710" s="44" t="s">
        <v>1698</v>
      </c>
      <c r="E710" s="4">
        <v>4880</v>
      </c>
    </row>
    <row r="711" spans="1:5" x14ac:dyDescent="0.35">
      <c r="A711" t="s">
        <v>333</v>
      </c>
      <c r="B711" s="10">
        <v>325</v>
      </c>
      <c r="C711" t="s">
        <v>340</v>
      </c>
      <c r="D711" s="44" t="s">
        <v>2030</v>
      </c>
      <c r="E711" s="4">
        <v>4930</v>
      </c>
    </row>
    <row r="712" spans="1:5" x14ac:dyDescent="0.35">
      <c r="A712" t="s">
        <v>333</v>
      </c>
      <c r="B712" s="10">
        <v>325</v>
      </c>
      <c r="C712" t="s">
        <v>340</v>
      </c>
      <c r="D712" s="44" t="s">
        <v>2071</v>
      </c>
      <c r="E712" s="4">
        <v>4940</v>
      </c>
    </row>
    <row r="713" spans="1:5" x14ac:dyDescent="0.35">
      <c r="A713" t="s">
        <v>333</v>
      </c>
      <c r="B713" s="10">
        <v>326</v>
      </c>
      <c r="C713" t="s">
        <v>2176</v>
      </c>
      <c r="D713" s="44" t="s">
        <v>2170</v>
      </c>
      <c r="E713" s="4">
        <v>4970</v>
      </c>
    </row>
    <row r="714" spans="1:5" x14ac:dyDescent="0.35">
      <c r="A714" t="s">
        <v>333</v>
      </c>
      <c r="B714" s="10">
        <v>337</v>
      </c>
      <c r="C714" t="s">
        <v>1990</v>
      </c>
      <c r="D714" s="44" t="s">
        <v>1974</v>
      </c>
      <c r="E714" s="4">
        <v>4920</v>
      </c>
    </row>
    <row r="715" spans="1:5" x14ac:dyDescent="0.35">
      <c r="A715" t="s">
        <v>333</v>
      </c>
      <c r="B715" s="10">
        <v>337</v>
      </c>
      <c r="C715" t="s">
        <v>1990</v>
      </c>
      <c r="D715" s="44" t="s">
        <v>2071</v>
      </c>
      <c r="E715" s="4">
        <v>4940</v>
      </c>
    </row>
    <row r="716" spans="1:5" x14ac:dyDescent="0.35">
      <c r="A716" t="s">
        <v>333</v>
      </c>
      <c r="B716" s="10">
        <v>337</v>
      </c>
      <c r="C716" t="s">
        <v>1990</v>
      </c>
      <c r="D716" s="3" t="s">
        <v>2168</v>
      </c>
      <c r="E716" s="4">
        <v>4960</v>
      </c>
    </row>
    <row r="717" spans="1:5" x14ac:dyDescent="0.35">
      <c r="A717" t="s">
        <v>333</v>
      </c>
      <c r="B717" s="10">
        <v>337</v>
      </c>
      <c r="C717" t="s">
        <v>1990</v>
      </c>
      <c r="D717" s="44" t="s">
        <v>2170</v>
      </c>
      <c r="E717" s="4">
        <v>4970</v>
      </c>
    </row>
    <row r="718" spans="1:5" x14ac:dyDescent="0.35">
      <c r="A718" t="s">
        <v>333</v>
      </c>
      <c r="B718" s="10">
        <v>337</v>
      </c>
      <c r="C718" t="s">
        <v>1990</v>
      </c>
      <c r="D718" s="44" t="s">
        <v>2205</v>
      </c>
      <c r="E718" s="4">
        <v>4980</v>
      </c>
    </row>
    <row r="719" spans="1:5" x14ac:dyDescent="0.35">
      <c r="A719" t="s">
        <v>333</v>
      </c>
      <c r="B719" s="10">
        <v>338</v>
      </c>
      <c r="C719" t="s">
        <v>1991</v>
      </c>
      <c r="D719" s="44" t="s">
        <v>1974</v>
      </c>
      <c r="E719" s="4">
        <v>4920</v>
      </c>
    </row>
    <row r="720" spans="1:5" x14ac:dyDescent="0.35">
      <c r="A720" t="s">
        <v>333</v>
      </c>
      <c r="B720" s="10">
        <v>338</v>
      </c>
      <c r="C720" t="s">
        <v>1991</v>
      </c>
      <c r="D720" s="3" t="s">
        <v>2168</v>
      </c>
      <c r="E720" s="4">
        <v>4960</v>
      </c>
    </row>
    <row r="721" spans="1:5" x14ac:dyDescent="0.35">
      <c r="A721" t="s">
        <v>333</v>
      </c>
      <c r="B721" s="10">
        <v>390</v>
      </c>
      <c r="C721" t="s">
        <v>334</v>
      </c>
      <c r="D721" t="s">
        <v>21</v>
      </c>
      <c r="E721" s="20">
        <v>4840</v>
      </c>
    </row>
    <row r="722" spans="1:5" x14ac:dyDescent="0.35">
      <c r="A722" s="3" t="s">
        <v>333</v>
      </c>
      <c r="B722" s="3">
        <v>390</v>
      </c>
      <c r="C722" s="3" t="s">
        <v>337</v>
      </c>
      <c r="D722" s="3" t="s">
        <v>43</v>
      </c>
      <c r="E722" s="4">
        <v>4850</v>
      </c>
    </row>
    <row r="723" spans="1:5" x14ac:dyDescent="0.35">
      <c r="A723" t="s">
        <v>333</v>
      </c>
      <c r="B723" s="10">
        <v>390</v>
      </c>
      <c r="C723" t="s">
        <v>338</v>
      </c>
      <c r="D723" t="s">
        <v>21</v>
      </c>
      <c r="E723" s="20">
        <v>4840</v>
      </c>
    </row>
    <row r="724" spans="1:5" x14ac:dyDescent="0.35">
      <c r="A724" s="3" t="s">
        <v>333</v>
      </c>
      <c r="B724" s="3">
        <v>390</v>
      </c>
      <c r="C724" s="3" t="s">
        <v>339</v>
      </c>
      <c r="D724" s="5" t="s">
        <v>51</v>
      </c>
      <c r="E724" s="4">
        <v>4780</v>
      </c>
    </row>
    <row r="725" spans="1:5" x14ac:dyDescent="0.35">
      <c r="A725" s="3" t="s">
        <v>333</v>
      </c>
      <c r="B725" s="3">
        <v>390</v>
      </c>
      <c r="C725" s="3" t="s">
        <v>345</v>
      </c>
      <c r="D725" s="5" t="s">
        <v>51</v>
      </c>
      <c r="E725" s="4">
        <v>4780</v>
      </c>
    </row>
    <row r="726" spans="1:5" x14ac:dyDescent="0.35">
      <c r="A726" s="3" t="s">
        <v>333</v>
      </c>
      <c r="B726" s="3">
        <v>390</v>
      </c>
      <c r="C726" s="3" t="s">
        <v>346</v>
      </c>
      <c r="D726" s="3" t="s">
        <v>43</v>
      </c>
      <c r="E726" s="4">
        <v>4850</v>
      </c>
    </row>
    <row r="727" spans="1:5" x14ac:dyDescent="0.35">
      <c r="A727" s="3" t="s">
        <v>333</v>
      </c>
      <c r="B727" s="3">
        <v>390</v>
      </c>
      <c r="C727" s="3" t="s">
        <v>347</v>
      </c>
      <c r="D727" s="3" t="s">
        <v>40</v>
      </c>
      <c r="E727" s="4">
        <v>4820</v>
      </c>
    </row>
    <row r="728" spans="1:5" x14ac:dyDescent="0.35">
      <c r="A728" s="3" t="s">
        <v>333</v>
      </c>
      <c r="B728" s="3">
        <v>390</v>
      </c>
      <c r="C728" s="3" t="s">
        <v>348</v>
      </c>
      <c r="D728" s="3" t="s">
        <v>18</v>
      </c>
      <c r="E728" s="4">
        <v>4740</v>
      </c>
    </row>
    <row r="729" spans="1:5" x14ac:dyDescent="0.35">
      <c r="A729" s="3" t="s">
        <v>333</v>
      </c>
      <c r="B729" s="3">
        <v>390</v>
      </c>
      <c r="C729" s="5" t="s">
        <v>349</v>
      </c>
      <c r="D729" s="3" t="s">
        <v>28</v>
      </c>
      <c r="E729" s="4">
        <v>4760</v>
      </c>
    </row>
    <row r="730" spans="1:5" x14ac:dyDescent="0.35">
      <c r="A730" t="s">
        <v>333</v>
      </c>
      <c r="B730" s="10">
        <v>390</v>
      </c>
      <c r="C730" t="s">
        <v>334</v>
      </c>
      <c r="D730" s="44" t="s">
        <v>1698</v>
      </c>
      <c r="E730" s="4">
        <v>4880</v>
      </c>
    </row>
    <row r="731" spans="1:5" x14ac:dyDescent="0.35">
      <c r="A731" t="s">
        <v>333</v>
      </c>
      <c r="B731" s="10">
        <v>390</v>
      </c>
      <c r="C731" t="s">
        <v>338</v>
      </c>
      <c r="D731" s="44" t="s">
        <v>1698</v>
      </c>
      <c r="E731" s="4">
        <v>4880</v>
      </c>
    </row>
    <row r="732" spans="1:5" x14ac:dyDescent="0.35">
      <c r="A732" t="s">
        <v>333</v>
      </c>
      <c r="B732" s="10">
        <v>390</v>
      </c>
      <c r="C732" t="s">
        <v>1720</v>
      </c>
      <c r="D732" s="44" t="s">
        <v>1698</v>
      </c>
      <c r="E732" s="4">
        <v>4880</v>
      </c>
    </row>
    <row r="733" spans="1:5" x14ac:dyDescent="0.35">
      <c r="A733" t="s">
        <v>333</v>
      </c>
      <c r="B733" s="10">
        <v>390</v>
      </c>
      <c r="C733" t="s">
        <v>1992</v>
      </c>
      <c r="D733" s="44" t="s">
        <v>1974</v>
      </c>
      <c r="E733" s="4">
        <v>4920</v>
      </c>
    </row>
    <row r="734" spans="1:5" x14ac:dyDescent="0.35">
      <c r="A734" s="3" t="s">
        <v>333</v>
      </c>
      <c r="B734" s="3">
        <v>390</v>
      </c>
      <c r="C734" s="3" t="s">
        <v>2041</v>
      </c>
      <c r="D734" s="44" t="s">
        <v>2030</v>
      </c>
      <c r="E734" s="4">
        <v>4930</v>
      </c>
    </row>
    <row r="735" spans="1:5" x14ac:dyDescent="0.35">
      <c r="A735" t="s">
        <v>333</v>
      </c>
      <c r="B735" s="10">
        <v>390</v>
      </c>
      <c r="C735" t="s">
        <v>1992</v>
      </c>
      <c r="D735" s="3" t="s">
        <v>2168</v>
      </c>
      <c r="E735" s="4">
        <v>4960</v>
      </c>
    </row>
    <row r="736" spans="1:5" x14ac:dyDescent="0.35">
      <c r="A736" t="s">
        <v>333</v>
      </c>
      <c r="B736" s="10">
        <v>390</v>
      </c>
      <c r="C736" t="s">
        <v>2177</v>
      </c>
      <c r="D736" s="44" t="s">
        <v>2170</v>
      </c>
      <c r="E736" s="4">
        <v>4970</v>
      </c>
    </row>
    <row r="737" spans="1:5" x14ac:dyDescent="0.35">
      <c r="A737" t="s">
        <v>1865</v>
      </c>
      <c r="B737" t="s">
        <v>1845</v>
      </c>
      <c r="C737" t="s">
        <v>335</v>
      </c>
      <c r="D737" s="3" t="s">
        <v>1968</v>
      </c>
      <c r="E737" s="4">
        <v>4900</v>
      </c>
    </row>
    <row r="738" spans="1:5" x14ac:dyDescent="0.35">
      <c r="A738" t="s">
        <v>1865</v>
      </c>
      <c r="B738" t="s">
        <v>1866</v>
      </c>
      <c r="C738" t="s">
        <v>340</v>
      </c>
      <c r="D738" s="3" t="s">
        <v>1968</v>
      </c>
      <c r="E738" s="4">
        <v>4900</v>
      </c>
    </row>
    <row r="739" spans="1:5" x14ac:dyDescent="0.35">
      <c r="A739" t="s">
        <v>1865</v>
      </c>
      <c r="B739" t="s">
        <v>1828</v>
      </c>
      <c r="C739" t="s">
        <v>1867</v>
      </c>
      <c r="D739" s="3" t="s">
        <v>1968</v>
      </c>
      <c r="E739" s="4">
        <v>4900</v>
      </c>
    </row>
    <row r="740" spans="1:5" x14ac:dyDescent="0.35">
      <c r="A740" t="s">
        <v>1865</v>
      </c>
      <c r="B740" t="s">
        <v>1828</v>
      </c>
      <c r="C740" t="s">
        <v>1868</v>
      </c>
      <c r="D740" s="3" t="s">
        <v>1968</v>
      </c>
      <c r="E740" s="4">
        <v>4900</v>
      </c>
    </row>
    <row r="741" spans="1:5" x14ac:dyDescent="0.35">
      <c r="A741" t="s">
        <v>351</v>
      </c>
      <c r="B741" s="3">
        <v>175</v>
      </c>
      <c r="C741" t="s">
        <v>352</v>
      </c>
      <c r="D741" s="3" t="s">
        <v>22</v>
      </c>
      <c r="E741" s="4">
        <v>4810</v>
      </c>
    </row>
    <row r="742" spans="1:5" x14ac:dyDescent="0.35">
      <c r="A742" s="3" t="s">
        <v>353</v>
      </c>
      <c r="B742" s="3">
        <v>224</v>
      </c>
      <c r="C742" s="3" t="s">
        <v>356</v>
      </c>
      <c r="D742" s="3" t="s">
        <v>24</v>
      </c>
      <c r="E742" s="4">
        <v>4680</v>
      </c>
    </row>
    <row r="743" spans="1:5" x14ac:dyDescent="0.35">
      <c r="A743" t="s">
        <v>353</v>
      </c>
      <c r="B743" s="3">
        <v>230</v>
      </c>
      <c r="C743" t="s">
        <v>354</v>
      </c>
      <c r="D743" s="3" t="s">
        <v>40</v>
      </c>
      <c r="E743" s="4">
        <v>4820</v>
      </c>
    </row>
    <row r="744" spans="1:5" x14ac:dyDescent="0.35">
      <c r="A744" t="s">
        <v>353</v>
      </c>
      <c r="B744" s="10">
        <v>230</v>
      </c>
      <c r="C744" t="s">
        <v>355</v>
      </c>
      <c r="D744" t="s">
        <v>21</v>
      </c>
      <c r="E744" s="20">
        <v>4840</v>
      </c>
    </row>
    <row r="745" spans="1:5" x14ac:dyDescent="0.35">
      <c r="A745" t="s">
        <v>353</v>
      </c>
      <c r="B745" s="10">
        <v>230</v>
      </c>
      <c r="C745" t="s">
        <v>355</v>
      </c>
      <c r="D745" s="44" t="s">
        <v>1698</v>
      </c>
      <c r="E745" s="4">
        <v>4880</v>
      </c>
    </row>
    <row r="746" spans="1:5" x14ac:dyDescent="0.35">
      <c r="A746" s="3" t="s">
        <v>353</v>
      </c>
      <c r="B746" s="3">
        <v>245</v>
      </c>
      <c r="C746" s="3" t="s">
        <v>357</v>
      </c>
      <c r="D746" s="3" t="s">
        <v>23</v>
      </c>
      <c r="E746" s="4">
        <v>4730</v>
      </c>
    </row>
    <row r="747" spans="1:5" x14ac:dyDescent="0.35">
      <c r="A747" s="3" t="s">
        <v>353</v>
      </c>
      <c r="B747" s="3">
        <v>248</v>
      </c>
      <c r="C747" s="3" t="s">
        <v>360</v>
      </c>
      <c r="D747" s="3" t="s">
        <v>43</v>
      </c>
      <c r="E747" s="4">
        <v>4850</v>
      </c>
    </row>
    <row r="748" spans="1:5" x14ac:dyDescent="0.35">
      <c r="A748" t="s">
        <v>353</v>
      </c>
      <c r="B748" s="10">
        <v>248</v>
      </c>
      <c r="C748" t="s">
        <v>360</v>
      </c>
      <c r="D748" s="44" t="s">
        <v>2071</v>
      </c>
      <c r="E748" s="4">
        <v>4940</v>
      </c>
    </row>
    <row r="749" spans="1:5" x14ac:dyDescent="0.35">
      <c r="A749" t="s">
        <v>353</v>
      </c>
      <c r="B749" s="3">
        <v>307</v>
      </c>
      <c r="C749" t="s">
        <v>358</v>
      </c>
      <c r="D749" s="3" t="s">
        <v>22</v>
      </c>
      <c r="E749" s="4">
        <v>4810</v>
      </c>
    </row>
    <row r="750" spans="1:5" x14ac:dyDescent="0.35">
      <c r="A750" s="3" t="s">
        <v>353</v>
      </c>
      <c r="B750" s="3">
        <v>326</v>
      </c>
      <c r="C750" s="3" t="s">
        <v>362</v>
      </c>
      <c r="D750" s="5" t="s">
        <v>51</v>
      </c>
      <c r="E750" s="4">
        <v>4780</v>
      </c>
    </row>
    <row r="751" spans="1:5" x14ac:dyDescent="0.35">
      <c r="A751" s="3" t="s">
        <v>353</v>
      </c>
      <c r="B751" s="3">
        <v>326</v>
      </c>
      <c r="C751" s="3" t="s">
        <v>365</v>
      </c>
      <c r="D751" s="3" t="s">
        <v>18</v>
      </c>
      <c r="E751" s="4">
        <v>4740</v>
      </c>
    </row>
    <row r="752" spans="1:5" x14ac:dyDescent="0.35">
      <c r="A752" s="3" t="s">
        <v>353</v>
      </c>
      <c r="B752" s="3">
        <v>335</v>
      </c>
      <c r="C752" s="3" t="s">
        <v>361</v>
      </c>
      <c r="D752" s="3" t="s">
        <v>24</v>
      </c>
      <c r="E752" s="4">
        <v>4680</v>
      </c>
    </row>
    <row r="753" spans="1:5" x14ac:dyDescent="0.35">
      <c r="A753" s="3" t="s">
        <v>353</v>
      </c>
      <c r="B753" s="3">
        <v>335</v>
      </c>
      <c r="C753" s="3" t="s">
        <v>361</v>
      </c>
      <c r="D753" s="3" t="s">
        <v>1771</v>
      </c>
      <c r="E753" s="4">
        <v>4890</v>
      </c>
    </row>
    <row r="754" spans="1:5" x14ac:dyDescent="0.35">
      <c r="A754" s="3" t="s">
        <v>353</v>
      </c>
      <c r="B754" s="3">
        <v>349</v>
      </c>
      <c r="C754" s="3" t="s">
        <v>359</v>
      </c>
      <c r="D754" s="3" t="s">
        <v>43</v>
      </c>
      <c r="E754" s="4">
        <v>4850</v>
      </c>
    </row>
    <row r="755" spans="1:5" x14ac:dyDescent="0.35">
      <c r="A755" t="s">
        <v>353</v>
      </c>
      <c r="B755" s="3">
        <v>349</v>
      </c>
      <c r="C755" t="s">
        <v>359</v>
      </c>
      <c r="D755" s="3" t="s">
        <v>22</v>
      </c>
      <c r="E755" s="4">
        <v>4810</v>
      </c>
    </row>
    <row r="756" spans="1:5" x14ac:dyDescent="0.35">
      <c r="A756" t="s">
        <v>353</v>
      </c>
      <c r="B756" t="s">
        <v>363</v>
      </c>
      <c r="C756" t="s">
        <v>364</v>
      </c>
      <c r="D756" s="3" t="s">
        <v>40</v>
      </c>
      <c r="E756" s="4">
        <v>4820</v>
      </c>
    </row>
    <row r="757" spans="1:5" x14ac:dyDescent="0.35">
      <c r="A757" t="s">
        <v>366</v>
      </c>
      <c r="B757" s="3">
        <v>220</v>
      </c>
      <c r="C757" t="s">
        <v>432</v>
      </c>
      <c r="D757" t="s">
        <v>12</v>
      </c>
      <c r="E757" s="20">
        <v>4800</v>
      </c>
    </row>
    <row r="758" spans="1:5" x14ac:dyDescent="0.35">
      <c r="A758" s="2" t="s">
        <v>366</v>
      </c>
      <c r="B758" s="2">
        <v>220</v>
      </c>
      <c r="C758" s="2" t="s">
        <v>432</v>
      </c>
      <c r="D758" s="3" t="s">
        <v>28</v>
      </c>
      <c r="E758" s="4">
        <v>4760</v>
      </c>
    </row>
    <row r="759" spans="1:5" x14ac:dyDescent="0.35">
      <c r="A759" s="2" t="s">
        <v>366</v>
      </c>
      <c r="B759" s="2">
        <v>220</v>
      </c>
      <c r="C759" s="2" t="s">
        <v>432</v>
      </c>
      <c r="D759" s="3" t="s">
        <v>23</v>
      </c>
      <c r="E759" s="4">
        <v>4730</v>
      </c>
    </row>
    <row r="760" spans="1:5" x14ac:dyDescent="0.35">
      <c r="A760" s="3" t="s">
        <v>366</v>
      </c>
      <c r="B760" s="3">
        <v>220</v>
      </c>
      <c r="C760" s="3" t="s">
        <v>432</v>
      </c>
      <c r="D760" s="3" t="s">
        <v>24</v>
      </c>
      <c r="E760" s="4">
        <v>4680</v>
      </c>
    </row>
    <row r="761" spans="1:5" x14ac:dyDescent="0.35">
      <c r="A761" t="s">
        <v>366</v>
      </c>
      <c r="B761" s="3">
        <v>220</v>
      </c>
      <c r="C761" t="s">
        <v>432</v>
      </c>
      <c r="D761" s="44" t="s">
        <v>1698</v>
      </c>
      <c r="E761" s="4">
        <v>4880</v>
      </c>
    </row>
    <row r="762" spans="1:5" x14ac:dyDescent="0.35">
      <c r="A762" t="s">
        <v>366</v>
      </c>
      <c r="B762" s="3">
        <v>220</v>
      </c>
      <c r="C762" t="s">
        <v>432</v>
      </c>
      <c r="D762" s="44" t="s">
        <v>1974</v>
      </c>
      <c r="E762" s="4">
        <v>4920</v>
      </c>
    </row>
    <row r="763" spans="1:5" x14ac:dyDescent="0.35">
      <c r="A763" s="2" t="s">
        <v>366</v>
      </c>
      <c r="B763" s="3">
        <v>230</v>
      </c>
      <c r="C763" s="3" t="s">
        <v>428</v>
      </c>
      <c r="D763" s="3" t="s">
        <v>30</v>
      </c>
      <c r="E763" s="4">
        <v>4720</v>
      </c>
    </row>
    <row r="764" spans="1:5" x14ac:dyDescent="0.35">
      <c r="A764" s="3" t="s">
        <v>366</v>
      </c>
      <c r="B764" s="3">
        <v>230</v>
      </c>
      <c r="C764" s="3" t="s">
        <v>428</v>
      </c>
      <c r="D764" s="3" t="s">
        <v>24</v>
      </c>
      <c r="E764" s="4">
        <v>4680</v>
      </c>
    </row>
    <row r="765" spans="1:5" x14ac:dyDescent="0.35">
      <c r="A765" t="s">
        <v>366</v>
      </c>
      <c r="B765" s="10">
        <v>230</v>
      </c>
      <c r="C765" t="s">
        <v>441</v>
      </c>
      <c r="D765" t="s">
        <v>12</v>
      </c>
      <c r="E765" s="20">
        <v>4800</v>
      </c>
    </row>
    <row r="766" spans="1:5" x14ac:dyDescent="0.35">
      <c r="A766" s="3" t="s">
        <v>366</v>
      </c>
      <c r="B766" s="3">
        <v>230</v>
      </c>
      <c r="C766" s="3" t="s">
        <v>442</v>
      </c>
      <c r="D766" s="3" t="s">
        <v>8</v>
      </c>
      <c r="E766" s="4">
        <v>4770</v>
      </c>
    </row>
    <row r="767" spans="1:5" x14ac:dyDescent="0.35">
      <c r="A767" s="2" t="s">
        <v>366</v>
      </c>
      <c r="B767" s="2">
        <v>231</v>
      </c>
      <c r="C767" s="2" t="s">
        <v>397</v>
      </c>
      <c r="D767" s="3" t="s">
        <v>18</v>
      </c>
      <c r="E767" s="4">
        <v>4740</v>
      </c>
    </row>
    <row r="768" spans="1:5" x14ac:dyDescent="0.35">
      <c r="A768" s="2" t="s">
        <v>366</v>
      </c>
      <c r="B768" s="2">
        <v>231</v>
      </c>
      <c r="C768" s="2" t="s">
        <v>397</v>
      </c>
      <c r="D768" s="5" t="s">
        <v>19</v>
      </c>
      <c r="E768" s="4">
        <v>4700</v>
      </c>
    </row>
    <row r="769" spans="1:5" x14ac:dyDescent="0.35">
      <c r="A769" s="3" t="s">
        <v>366</v>
      </c>
      <c r="B769" s="3">
        <v>233</v>
      </c>
      <c r="C769" s="3" t="s">
        <v>382</v>
      </c>
      <c r="D769" s="5" t="s">
        <v>51</v>
      </c>
      <c r="E769" s="4">
        <v>4780</v>
      </c>
    </row>
    <row r="770" spans="1:5" x14ac:dyDescent="0.35">
      <c r="A770" s="3" t="s">
        <v>366</v>
      </c>
      <c r="B770" s="3">
        <v>233</v>
      </c>
      <c r="C770" s="5" t="s">
        <v>383</v>
      </c>
      <c r="D770" s="3" t="s">
        <v>40</v>
      </c>
      <c r="E770" s="4">
        <v>4820</v>
      </c>
    </row>
    <row r="771" spans="1:5" x14ac:dyDescent="0.35">
      <c r="A771" t="s">
        <v>366</v>
      </c>
      <c r="B771" s="10">
        <v>233</v>
      </c>
      <c r="C771" t="s">
        <v>2086</v>
      </c>
      <c r="D771" s="44" t="s">
        <v>2071</v>
      </c>
      <c r="E771" s="4">
        <v>4940</v>
      </c>
    </row>
    <row r="772" spans="1:5" x14ac:dyDescent="0.35">
      <c r="A772" t="s">
        <v>366</v>
      </c>
      <c r="B772" s="3">
        <v>235</v>
      </c>
      <c r="C772" t="s">
        <v>367</v>
      </c>
      <c r="D772" s="3" t="s">
        <v>40</v>
      </c>
      <c r="E772" s="4">
        <v>4820</v>
      </c>
    </row>
    <row r="773" spans="1:5" x14ac:dyDescent="0.35">
      <c r="A773" t="s">
        <v>366</v>
      </c>
      <c r="B773" s="3">
        <v>235</v>
      </c>
      <c r="C773" t="s">
        <v>1721</v>
      </c>
      <c r="D773" s="44" t="s">
        <v>1698</v>
      </c>
      <c r="E773" s="4">
        <v>4880</v>
      </c>
    </row>
    <row r="774" spans="1:5" x14ac:dyDescent="0.35">
      <c r="A774" t="s">
        <v>366</v>
      </c>
      <c r="B774" s="3">
        <v>235</v>
      </c>
      <c r="C774" t="s">
        <v>1993</v>
      </c>
      <c r="D774" s="44" t="s">
        <v>1974</v>
      </c>
      <c r="E774" s="4">
        <v>4920</v>
      </c>
    </row>
    <row r="775" spans="1:5" x14ac:dyDescent="0.35">
      <c r="A775" t="s">
        <v>366</v>
      </c>
      <c r="B775" s="3">
        <v>235</v>
      </c>
      <c r="C775" t="s">
        <v>1993</v>
      </c>
      <c r="D775" s="3" t="s">
        <v>2168</v>
      </c>
      <c r="E775" s="4">
        <v>4960</v>
      </c>
    </row>
    <row r="776" spans="1:5" x14ac:dyDescent="0.35">
      <c r="A776" t="s">
        <v>366</v>
      </c>
      <c r="B776" s="3">
        <v>321</v>
      </c>
      <c r="C776" t="s">
        <v>371</v>
      </c>
      <c r="D776" s="3" t="s">
        <v>40</v>
      </c>
      <c r="E776" s="4">
        <v>4820</v>
      </c>
    </row>
    <row r="777" spans="1:5" x14ac:dyDescent="0.35">
      <c r="A777" s="3" t="s">
        <v>366</v>
      </c>
      <c r="B777" s="3">
        <v>321</v>
      </c>
      <c r="C777" s="3" t="s">
        <v>371</v>
      </c>
      <c r="D777" s="5" t="s">
        <v>51</v>
      </c>
      <c r="E777" s="4">
        <v>4780</v>
      </c>
    </row>
    <row r="778" spans="1:5" x14ac:dyDescent="0.35">
      <c r="A778" s="3" t="s">
        <v>366</v>
      </c>
      <c r="B778" s="3">
        <v>321</v>
      </c>
      <c r="C778" s="3" t="s">
        <v>381</v>
      </c>
      <c r="D778" s="3" t="s">
        <v>28</v>
      </c>
      <c r="E778" s="4">
        <v>4760</v>
      </c>
    </row>
    <row r="779" spans="1:5" x14ac:dyDescent="0.35">
      <c r="A779" s="5" t="s">
        <v>366</v>
      </c>
      <c r="B779" s="5">
        <v>321</v>
      </c>
      <c r="C779" s="5" t="s">
        <v>385</v>
      </c>
      <c r="D779" s="5" t="s">
        <v>31</v>
      </c>
      <c r="E779" s="4">
        <v>4690</v>
      </c>
    </row>
    <row r="780" spans="1:5" x14ac:dyDescent="0.35">
      <c r="A780" s="3" t="s">
        <v>366</v>
      </c>
      <c r="B780" s="3">
        <v>321</v>
      </c>
      <c r="C780" s="3" t="s">
        <v>386</v>
      </c>
      <c r="D780" s="3" t="s">
        <v>8</v>
      </c>
      <c r="E780" s="4">
        <v>4770</v>
      </c>
    </row>
    <row r="781" spans="1:5" x14ac:dyDescent="0.35">
      <c r="A781" s="3" t="s">
        <v>366</v>
      </c>
      <c r="B781" s="3">
        <v>321</v>
      </c>
      <c r="C781" s="3" t="s">
        <v>387</v>
      </c>
      <c r="D781" s="3" t="s">
        <v>18</v>
      </c>
      <c r="E781" s="4">
        <v>4740</v>
      </c>
    </row>
    <row r="782" spans="1:5" x14ac:dyDescent="0.35">
      <c r="A782" s="3" t="s">
        <v>366</v>
      </c>
      <c r="B782" s="3">
        <v>321</v>
      </c>
      <c r="C782" s="3" t="s">
        <v>388</v>
      </c>
      <c r="D782" s="3" t="s">
        <v>23</v>
      </c>
      <c r="E782" s="4">
        <v>4730</v>
      </c>
    </row>
    <row r="783" spans="1:5" x14ac:dyDescent="0.35">
      <c r="A783" s="5" t="s">
        <v>366</v>
      </c>
      <c r="B783" s="5">
        <v>321</v>
      </c>
      <c r="C783" s="5" t="s">
        <v>389</v>
      </c>
      <c r="D783" s="3" t="s">
        <v>19</v>
      </c>
      <c r="E783" s="4">
        <v>4700</v>
      </c>
    </row>
    <row r="784" spans="1:5" x14ac:dyDescent="0.35">
      <c r="A784" s="5" t="s">
        <v>366</v>
      </c>
      <c r="B784" s="5">
        <v>321</v>
      </c>
      <c r="C784" s="5" t="s">
        <v>392</v>
      </c>
      <c r="D784" s="3" t="s">
        <v>31</v>
      </c>
      <c r="E784" s="4">
        <v>4690</v>
      </c>
    </row>
    <row r="785" spans="1:5" x14ac:dyDescent="0.35">
      <c r="A785" s="5" t="s">
        <v>366</v>
      </c>
      <c r="B785" s="5">
        <v>321</v>
      </c>
      <c r="C785" s="5" t="s">
        <v>393</v>
      </c>
      <c r="D785" s="3" t="s">
        <v>23</v>
      </c>
      <c r="E785" s="4">
        <v>4730</v>
      </c>
    </row>
    <row r="786" spans="1:5" x14ac:dyDescent="0.35">
      <c r="A786" s="3" t="s">
        <v>366</v>
      </c>
      <c r="B786" s="3">
        <v>321</v>
      </c>
      <c r="C786" s="3" t="s">
        <v>394</v>
      </c>
      <c r="D786" s="3" t="s">
        <v>28</v>
      </c>
      <c r="E786" s="4">
        <v>4760</v>
      </c>
    </row>
    <row r="787" spans="1:5" x14ac:dyDescent="0.35">
      <c r="A787" s="3" t="s">
        <v>366</v>
      </c>
      <c r="B787" s="3">
        <v>321</v>
      </c>
      <c r="C787" s="3" t="s">
        <v>395</v>
      </c>
      <c r="D787" s="3" t="s">
        <v>8</v>
      </c>
      <c r="E787" s="4">
        <v>4770</v>
      </c>
    </row>
    <row r="788" spans="1:5" x14ac:dyDescent="0.35">
      <c r="A788" s="3" t="s">
        <v>366</v>
      </c>
      <c r="B788" s="3">
        <v>321</v>
      </c>
      <c r="C788" s="3" t="s">
        <v>396</v>
      </c>
      <c r="D788" s="5" t="s">
        <v>51</v>
      </c>
      <c r="E788" s="4">
        <v>4780</v>
      </c>
    </row>
    <row r="789" spans="1:5" x14ac:dyDescent="0.35">
      <c r="A789" s="3" t="s">
        <v>366</v>
      </c>
      <c r="B789" s="3">
        <v>321</v>
      </c>
      <c r="C789" s="5" t="s">
        <v>409</v>
      </c>
      <c r="D789" s="3" t="s">
        <v>40</v>
      </c>
      <c r="E789" s="4">
        <v>4820</v>
      </c>
    </row>
    <row r="790" spans="1:5" x14ac:dyDescent="0.35">
      <c r="A790" t="s">
        <v>366</v>
      </c>
      <c r="B790" s="10">
        <v>321</v>
      </c>
      <c r="C790" s="32" t="s">
        <v>445</v>
      </c>
      <c r="D790" t="s">
        <v>21</v>
      </c>
      <c r="E790" s="20">
        <v>4840</v>
      </c>
    </row>
    <row r="791" spans="1:5" x14ac:dyDescent="0.35">
      <c r="A791" t="s">
        <v>366</v>
      </c>
      <c r="B791" s="10">
        <v>321</v>
      </c>
      <c r="C791" t="s">
        <v>1635</v>
      </c>
      <c r="D791" t="s">
        <v>1601</v>
      </c>
      <c r="E791" s="4">
        <v>4860</v>
      </c>
    </row>
    <row r="792" spans="1:5" x14ac:dyDescent="0.35">
      <c r="A792" s="3" t="s">
        <v>366</v>
      </c>
      <c r="B792" s="3">
        <v>321</v>
      </c>
      <c r="C792" s="3" t="s">
        <v>395</v>
      </c>
      <c r="D792" s="3" t="s">
        <v>1771</v>
      </c>
      <c r="E792" s="4">
        <v>4890</v>
      </c>
    </row>
    <row r="793" spans="1:5" x14ac:dyDescent="0.35">
      <c r="A793" s="3" t="s">
        <v>366</v>
      </c>
      <c r="B793" s="3">
        <v>321</v>
      </c>
      <c r="C793" s="3" t="s">
        <v>1994</v>
      </c>
      <c r="D793" s="44" t="s">
        <v>1974</v>
      </c>
      <c r="E793" s="4">
        <v>4920</v>
      </c>
    </row>
    <row r="794" spans="1:5" x14ac:dyDescent="0.35">
      <c r="A794" t="s">
        <v>366</v>
      </c>
      <c r="B794" s="10">
        <v>321</v>
      </c>
      <c r="C794" t="s">
        <v>2087</v>
      </c>
      <c r="D794" s="44" t="s">
        <v>2071</v>
      </c>
      <c r="E794" s="4">
        <v>4940</v>
      </c>
    </row>
    <row r="795" spans="1:5" x14ac:dyDescent="0.35">
      <c r="A795" s="3" t="s">
        <v>366</v>
      </c>
      <c r="B795" s="3">
        <v>322</v>
      </c>
      <c r="C795" s="3" t="s">
        <v>402</v>
      </c>
      <c r="D795" s="3" t="s">
        <v>8</v>
      </c>
      <c r="E795" s="4">
        <v>4770</v>
      </c>
    </row>
    <row r="796" spans="1:5" x14ac:dyDescent="0.35">
      <c r="A796" s="3" t="s">
        <v>366</v>
      </c>
      <c r="B796" s="3">
        <v>324</v>
      </c>
      <c r="C796" s="3" t="s">
        <v>443</v>
      </c>
      <c r="D796" s="5" t="s">
        <v>51</v>
      </c>
      <c r="E796" s="4">
        <v>4780</v>
      </c>
    </row>
    <row r="797" spans="1:5" x14ac:dyDescent="0.35">
      <c r="A797" s="3" t="s">
        <v>366</v>
      </c>
      <c r="B797" s="3">
        <v>324</v>
      </c>
      <c r="C797" s="3" t="s">
        <v>443</v>
      </c>
      <c r="D797" s="3" t="s">
        <v>30</v>
      </c>
      <c r="E797" s="4">
        <v>4720</v>
      </c>
    </row>
    <row r="798" spans="1:5" x14ac:dyDescent="0.35">
      <c r="A798" t="s">
        <v>366</v>
      </c>
      <c r="B798" s="3">
        <v>324</v>
      </c>
      <c r="C798" t="s">
        <v>444</v>
      </c>
      <c r="D798" s="3" t="s">
        <v>40</v>
      </c>
      <c r="E798" s="4">
        <v>4820</v>
      </c>
    </row>
    <row r="799" spans="1:5" x14ac:dyDescent="0.35">
      <c r="A799" t="s">
        <v>366</v>
      </c>
      <c r="B799" s="10">
        <v>324</v>
      </c>
      <c r="C799" t="s">
        <v>1636</v>
      </c>
      <c r="D799" t="s">
        <v>1601</v>
      </c>
      <c r="E799" s="4">
        <v>4860</v>
      </c>
    </row>
    <row r="800" spans="1:5" x14ac:dyDescent="0.35">
      <c r="A800" t="s">
        <v>366</v>
      </c>
      <c r="B800" s="10">
        <v>324</v>
      </c>
      <c r="C800" t="s">
        <v>2088</v>
      </c>
      <c r="D800" s="44" t="s">
        <v>2071</v>
      </c>
      <c r="E800" s="4">
        <v>4940</v>
      </c>
    </row>
    <row r="801" spans="1:5" x14ac:dyDescent="0.35">
      <c r="A801" t="s">
        <v>366</v>
      </c>
      <c r="B801" s="10">
        <v>324</v>
      </c>
      <c r="C801" t="s">
        <v>2088</v>
      </c>
      <c r="D801" s="44" t="s">
        <v>2205</v>
      </c>
      <c r="E801" s="4">
        <v>4980</v>
      </c>
    </row>
    <row r="802" spans="1:5" x14ac:dyDescent="0.35">
      <c r="A802" s="3" t="s">
        <v>366</v>
      </c>
      <c r="B802" s="3">
        <v>331</v>
      </c>
      <c r="C802" s="3" t="s">
        <v>375</v>
      </c>
      <c r="D802" s="5" t="s">
        <v>51</v>
      </c>
      <c r="E802" s="4">
        <v>4780</v>
      </c>
    </row>
    <row r="803" spans="1:5" x14ac:dyDescent="0.35">
      <c r="A803" t="s">
        <v>366</v>
      </c>
      <c r="B803" s="3">
        <v>331</v>
      </c>
      <c r="C803" t="s">
        <v>420</v>
      </c>
      <c r="D803" t="s">
        <v>12</v>
      </c>
      <c r="E803" s="20">
        <v>4800</v>
      </c>
    </row>
    <row r="804" spans="1:5" x14ac:dyDescent="0.35">
      <c r="A804" t="s">
        <v>366</v>
      </c>
      <c r="B804" s="3">
        <v>331</v>
      </c>
      <c r="C804" t="s">
        <v>434</v>
      </c>
      <c r="D804" t="s">
        <v>12</v>
      </c>
      <c r="E804" s="20">
        <v>4800</v>
      </c>
    </row>
    <row r="805" spans="1:5" x14ac:dyDescent="0.35">
      <c r="A805" s="3" t="s">
        <v>366</v>
      </c>
      <c r="B805" s="3">
        <v>331</v>
      </c>
      <c r="C805" s="3" t="s">
        <v>434</v>
      </c>
      <c r="D805" s="3" t="s">
        <v>23</v>
      </c>
      <c r="E805" s="4">
        <v>4730</v>
      </c>
    </row>
    <row r="806" spans="1:5" x14ac:dyDescent="0.35">
      <c r="A806" s="2" t="s">
        <v>366</v>
      </c>
      <c r="B806" s="2">
        <v>331</v>
      </c>
      <c r="C806" s="2" t="s">
        <v>434</v>
      </c>
      <c r="D806" s="3" t="s">
        <v>30</v>
      </c>
      <c r="E806" s="4">
        <v>4720</v>
      </c>
    </row>
    <row r="807" spans="1:5" x14ac:dyDescent="0.35">
      <c r="A807" s="5" t="s">
        <v>366</v>
      </c>
      <c r="B807" s="5">
        <v>331</v>
      </c>
      <c r="C807" s="5" t="s">
        <v>435</v>
      </c>
      <c r="D807" s="5" t="s">
        <v>19</v>
      </c>
      <c r="E807" s="4">
        <v>4700</v>
      </c>
    </row>
    <row r="808" spans="1:5" x14ac:dyDescent="0.35">
      <c r="A808" s="5" t="s">
        <v>366</v>
      </c>
      <c r="B808" s="5">
        <v>331</v>
      </c>
      <c r="C808" s="5" t="s">
        <v>436</v>
      </c>
      <c r="D808" s="3" t="s">
        <v>28</v>
      </c>
      <c r="E808" s="4">
        <v>4760</v>
      </c>
    </row>
    <row r="809" spans="1:5" x14ac:dyDescent="0.35">
      <c r="A809" t="s">
        <v>366</v>
      </c>
      <c r="B809" s="10">
        <v>331</v>
      </c>
      <c r="C809" t="s">
        <v>437</v>
      </c>
      <c r="D809" s="3" t="s">
        <v>40</v>
      </c>
      <c r="E809" s="4">
        <v>4820</v>
      </c>
    </row>
    <row r="810" spans="1:5" x14ac:dyDescent="0.35">
      <c r="A810" t="s">
        <v>366</v>
      </c>
      <c r="B810" s="10">
        <v>331</v>
      </c>
      <c r="C810" t="s">
        <v>1637</v>
      </c>
      <c r="D810" t="s">
        <v>1601</v>
      </c>
      <c r="E810" s="4">
        <v>4860</v>
      </c>
    </row>
    <row r="811" spans="1:5" x14ac:dyDescent="0.35">
      <c r="A811" t="s">
        <v>366</v>
      </c>
      <c r="B811" s="3">
        <v>331</v>
      </c>
      <c r="C811" t="s">
        <v>1722</v>
      </c>
      <c r="D811" s="44" t="s">
        <v>1698</v>
      </c>
      <c r="E811" s="4">
        <v>4880</v>
      </c>
    </row>
    <row r="812" spans="1:5" x14ac:dyDescent="0.35">
      <c r="A812" t="s">
        <v>366</v>
      </c>
      <c r="B812" s="3">
        <v>331</v>
      </c>
      <c r="C812" t="s">
        <v>1787</v>
      </c>
      <c r="D812" s="3" t="s">
        <v>1771</v>
      </c>
      <c r="E812" s="4">
        <v>4890</v>
      </c>
    </row>
    <row r="813" spans="1:5" x14ac:dyDescent="0.35">
      <c r="A813" t="s">
        <v>366</v>
      </c>
      <c r="B813" s="3">
        <v>331</v>
      </c>
      <c r="C813" t="s">
        <v>1995</v>
      </c>
      <c r="D813" s="44" t="s">
        <v>1974</v>
      </c>
      <c r="E813" s="4">
        <v>4920</v>
      </c>
    </row>
    <row r="814" spans="1:5" x14ac:dyDescent="0.35">
      <c r="A814" t="s">
        <v>366</v>
      </c>
      <c r="B814" s="3">
        <v>331</v>
      </c>
      <c r="C814" t="s">
        <v>1787</v>
      </c>
      <c r="D814" s="44" t="s">
        <v>2030</v>
      </c>
      <c r="E814" s="4">
        <v>4930</v>
      </c>
    </row>
    <row r="815" spans="1:5" x14ac:dyDescent="0.35">
      <c r="A815" t="s">
        <v>366</v>
      </c>
      <c r="B815" s="3">
        <v>331</v>
      </c>
      <c r="C815" t="s">
        <v>1787</v>
      </c>
      <c r="D815" s="3" t="s">
        <v>2168</v>
      </c>
      <c r="E815" s="4">
        <v>4960</v>
      </c>
    </row>
    <row r="816" spans="1:5" x14ac:dyDescent="0.35">
      <c r="A816" t="s">
        <v>366</v>
      </c>
      <c r="B816" s="3">
        <v>331</v>
      </c>
      <c r="C816" t="s">
        <v>2178</v>
      </c>
      <c r="D816" s="44" t="s">
        <v>2170</v>
      </c>
      <c r="E816" s="4">
        <v>4970</v>
      </c>
    </row>
    <row r="817" spans="1:5" x14ac:dyDescent="0.35">
      <c r="A817" s="5" t="s">
        <v>366</v>
      </c>
      <c r="B817" s="5">
        <v>332</v>
      </c>
      <c r="C817" s="5" t="s">
        <v>401</v>
      </c>
      <c r="D817" s="3" t="s">
        <v>22</v>
      </c>
      <c r="E817" s="4">
        <v>4810</v>
      </c>
    </row>
    <row r="818" spans="1:5" x14ac:dyDescent="0.35">
      <c r="A818" s="5" t="s">
        <v>366</v>
      </c>
      <c r="B818" s="5">
        <v>332</v>
      </c>
      <c r="C818" s="5" t="s">
        <v>401</v>
      </c>
      <c r="D818" s="3" t="s">
        <v>28</v>
      </c>
      <c r="E818" s="4">
        <v>4760</v>
      </c>
    </row>
    <row r="819" spans="1:5" x14ac:dyDescent="0.35">
      <c r="A819" s="5" t="s">
        <v>366</v>
      </c>
      <c r="B819" s="5">
        <v>332</v>
      </c>
      <c r="C819" s="5" t="s">
        <v>401</v>
      </c>
      <c r="D819" s="5" t="s">
        <v>19</v>
      </c>
      <c r="E819" s="4">
        <v>4700</v>
      </c>
    </row>
    <row r="820" spans="1:5" x14ac:dyDescent="0.35">
      <c r="A820" s="3" t="s">
        <v>366</v>
      </c>
      <c r="B820" s="3">
        <v>332</v>
      </c>
      <c r="C820" s="5" t="s">
        <v>410</v>
      </c>
      <c r="D820" s="3" t="s">
        <v>40</v>
      </c>
      <c r="E820" s="4">
        <v>4820</v>
      </c>
    </row>
    <row r="821" spans="1:5" x14ac:dyDescent="0.35">
      <c r="A821" t="s">
        <v>366</v>
      </c>
      <c r="B821" s="10">
        <v>332</v>
      </c>
      <c r="C821" t="s">
        <v>411</v>
      </c>
      <c r="D821" t="s">
        <v>21</v>
      </c>
      <c r="E821" s="20">
        <v>4840</v>
      </c>
    </row>
    <row r="822" spans="1:5" x14ac:dyDescent="0.35">
      <c r="A822" s="3" t="s">
        <v>366</v>
      </c>
      <c r="B822" s="3">
        <v>332</v>
      </c>
      <c r="C822" s="5" t="s">
        <v>427</v>
      </c>
      <c r="D822" s="3" t="s">
        <v>23</v>
      </c>
      <c r="E822" s="4">
        <v>4730</v>
      </c>
    </row>
    <row r="823" spans="1:5" x14ac:dyDescent="0.35">
      <c r="A823" t="s">
        <v>366</v>
      </c>
      <c r="B823" s="10">
        <v>332</v>
      </c>
      <c r="C823" t="s">
        <v>1638</v>
      </c>
      <c r="D823" t="s">
        <v>1601</v>
      </c>
      <c r="E823" s="4">
        <v>4860</v>
      </c>
    </row>
    <row r="824" spans="1:5" x14ac:dyDescent="0.35">
      <c r="A824" t="s">
        <v>366</v>
      </c>
      <c r="B824" s="10">
        <v>332</v>
      </c>
      <c r="C824" t="s">
        <v>1639</v>
      </c>
      <c r="D824" t="s">
        <v>1601</v>
      </c>
      <c r="E824" s="4">
        <v>4860</v>
      </c>
    </row>
    <row r="825" spans="1:5" x14ac:dyDescent="0.35">
      <c r="A825" t="s">
        <v>366</v>
      </c>
      <c r="B825" s="10">
        <v>332</v>
      </c>
      <c r="C825" t="s">
        <v>1639</v>
      </c>
      <c r="D825" t="s">
        <v>2071</v>
      </c>
      <c r="E825" s="4">
        <v>4940</v>
      </c>
    </row>
    <row r="826" spans="1:5" x14ac:dyDescent="0.35">
      <c r="A826" t="s">
        <v>366</v>
      </c>
      <c r="B826" s="10">
        <v>332</v>
      </c>
      <c r="C826" t="s">
        <v>1640</v>
      </c>
      <c r="D826" t="s">
        <v>1601</v>
      </c>
      <c r="E826" s="4">
        <v>4860</v>
      </c>
    </row>
    <row r="827" spans="1:5" x14ac:dyDescent="0.35">
      <c r="A827" t="s">
        <v>366</v>
      </c>
      <c r="B827" s="10">
        <v>332</v>
      </c>
      <c r="C827" t="s">
        <v>1723</v>
      </c>
      <c r="D827" s="44" t="s">
        <v>1698</v>
      </c>
      <c r="E827" s="4">
        <v>4880</v>
      </c>
    </row>
    <row r="828" spans="1:5" x14ac:dyDescent="0.35">
      <c r="A828" t="s">
        <v>366</v>
      </c>
      <c r="B828" s="10">
        <v>332</v>
      </c>
      <c r="C828" t="s">
        <v>1996</v>
      </c>
      <c r="D828" s="44" t="s">
        <v>1974</v>
      </c>
      <c r="E828" s="4">
        <v>4920</v>
      </c>
    </row>
    <row r="829" spans="1:5" x14ac:dyDescent="0.35">
      <c r="A829" t="s">
        <v>366</v>
      </c>
      <c r="B829" s="10">
        <v>332</v>
      </c>
      <c r="C829" t="s">
        <v>1723</v>
      </c>
      <c r="D829" s="44" t="s">
        <v>2030</v>
      </c>
      <c r="E829" s="4">
        <v>4930</v>
      </c>
    </row>
    <row r="830" spans="1:5" x14ac:dyDescent="0.35">
      <c r="A830" t="s">
        <v>366</v>
      </c>
      <c r="B830" s="10">
        <v>332</v>
      </c>
      <c r="C830" t="s">
        <v>1880</v>
      </c>
      <c r="D830" s="44" t="s">
        <v>2170</v>
      </c>
      <c r="E830" s="4">
        <v>4970</v>
      </c>
    </row>
    <row r="831" spans="1:5" x14ac:dyDescent="0.35">
      <c r="A831" s="3" t="s">
        <v>366</v>
      </c>
      <c r="B831" s="3">
        <v>340</v>
      </c>
      <c r="C831" s="3" t="s">
        <v>398</v>
      </c>
      <c r="D831" s="5" t="s">
        <v>51</v>
      </c>
      <c r="E831" s="4">
        <v>4780</v>
      </c>
    </row>
    <row r="832" spans="1:5" x14ac:dyDescent="0.35">
      <c r="A832" s="3" t="s">
        <v>366</v>
      </c>
      <c r="B832" s="3">
        <v>340</v>
      </c>
      <c r="C832" s="3" t="s">
        <v>398</v>
      </c>
      <c r="D832" s="3" t="s">
        <v>8</v>
      </c>
      <c r="E832" s="4">
        <v>4770</v>
      </c>
    </row>
    <row r="833" spans="1:5" x14ac:dyDescent="0.35">
      <c r="A833" s="3" t="s">
        <v>366</v>
      </c>
      <c r="B833" s="3">
        <v>340</v>
      </c>
      <c r="C833" s="3" t="s">
        <v>398</v>
      </c>
      <c r="D833" s="3" t="s">
        <v>18</v>
      </c>
      <c r="E833" s="4">
        <v>4740</v>
      </c>
    </row>
    <row r="834" spans="1:5" x14ac:dyDescent="0.35">
      <c r="A834" t="s">
        <v>366</v>
      </c>
      <c r="B834" s="10">
        <v>340</v>
      </c>
      <c r="C834" t="s">
        <v>407</v>
      </c>
      <c r="D834" t="s">
        <v>21</v>
      </c>
      <c r="E834" s="20">
        <v>4840</v>
      </c>
    </row>
    <row r="835" spans="1:5" x14ac:dyDescent="0.35">
      <c r="A835" t="s">
        <v>366</v>
      </c>
      <c r="B835" s="10">
        <v>340</v>
      </c>
      <c r="C835" t="s">
        <v>407</v>
      </c>
      <c r="D835" s="44" t="s">
        <v>1698</v>
      </c>
      <c r="E835" s="4">
        <v>4880</v>
      </c>
    </row>
    <row r="836" spans="1:5" x14ac:dyDescent="0.35">
      <c r="A836" t="s">
        <v>366</v>
      </c>
      <c r="B836" s="10">
        <v>340</v>
      </c>
      <c r="C836" t="s">
        <v>398</v>
      </c>
      <c r="D836" s="3" t="s">
        <v>2168</v>
      </c>
      <c r="E836" s="4">
        <v>4960</v>
      </c>
    </row>
    <row r="837" spans="1:5" x14ac:dyDescent="0.35">
      <c r="A837" s="3" t="s">
        <v>366</v>
      </c>
      <c r="B837" s="3">
        <v>341</v>
      </c>
      <c r="C837" s="3" t="s">
        <v>414</v>
      </c>
      <c r="D837" s="5" t="s">
        <v>51</v>
      </c>
      <c r="E837" s="4">
        <v>4780</v>
      </c>
    </row>
    <row r="838" spans="1:5" x14ac:dyDescent="0.35">
      <c r="A838" t="s">
        <v>366</v>
      </c>
      <c r="B838" s="10">
        <v>341</v>
      </c>
      <c r="C838" s="32" t="s">
        <v>1641</v>
      </c>
      <c r="D838" t="s">
        <v>1601</v>
      </c>
      <c r="E838" s="4">
        <v>4860</v>
      </c>
    </row>
    <row r="839" spans="1:5" x14ac:dyDescent="0.35">
      <c r="A839" t="s">
        <v>366</v>
      </c>
      <c r="B839" s="10">
        <v>341</v>
      </c>
      <c r="C839" s="32" t="s">
        <v>1641</v>
      </c>
      <c r="D839" s="44" t="s">
        <v>1698</v>
      </c>
      <c r="E839" s="4">
        <v>4880</v>
      </c>
    </row>
    <row r="840" spans="1:5" x14ac:dyDescent="0.35">
      <c r="A840" t="s">
        <v>366</v>
      </c>
      <c r="B840" s="10">
        <v>341</v>
      </c>
      <c r="C840" t="s">
        <v>1788</v>
      </c>
      <c r="D840" s="3" t="s">
        <v>1771</v>
      </c>
      <c r="E840" s="4">
        <v>4890</v>
      </c>
    </row>
    <row r="841" spans="1:5" x14ac:dyDescent="0.35">
      <c r="A841" t="s">
        <v>366</v>
      </c>
      <c r="B841" s="10">
        <v>341</v>
      </c>
      <c r="C841" s="32" t="s">
        <v>2042</v>
      </c>
      <c r="D841" s="44" t="s">
        <v>2030</v>
      </c>
      <c r="E841" s="4">
        <v>4930</v>
      </c>
    </row>
    <row r="842" spans="1:5" x14ac:dyDescent="0.35">
      <c r="A842" s="2" t="s">
        <v>366</v>
      </c>
      <c r="B842" s="3">
        <v>351</v>
      </c>
      <c r="C842" s="3" t="s">
        <v>404</v>
      </c>
      <c r="D842" s="3" t="s">
        <v>31</v>
      </c>
      <c r="E842" s="4">
        <v>4690</v>
      </c>
    </row>
    <row r="843" spans="1:5" x14ac:dyDescent="0.35">
      <c r="A843" s="5" t="s">
        <v>366</v>
      </c>
      <c r="B843" s="5">
        <v>351</v>
      </c>
      <c r="C843" s="3" t="s">
        <v>405</v>
      </c>
      <c r="D843" s="5" t="s">
        <v>19</v>
      </c>
      <c r="E843" s="4">
        <v>4700</v>
      </c>
    </row>
    <row r="844" spans="1:5" x14ac:dyDescent="0.35">
      <c r="A844" s="5" t="s">
        <v>366</v>
      </c>
      <c r="B844" s="5">
        <v>351</v>
      </c>
      <c r="C844" s="3" t="s">
        <v>406</v>
      </c>
      <c r="D844" s="5" t="s">
        <v>19</v>
      </c>
      <c r="E844" s="4">
        <v>4700</v>
      </c>
    </row>
    <row r="845" spans="1:5" x14ac:dyDescent="0.35">
      <c r="A845" t="s">
        <v>366</v>
      </c>
      <c r="B845" s="10">
        <v>351</v>
      </c>
      <c r="C845" t="s">
        <v>2089</v>
      </c>
      <c r="D845" s="44" t="s">
        <v>2071</v>
      </c>
      <c r="E845" s="4">
        <v>4940</v>
      </c>
    </row>
    <row r="846" spans="1:5" x14ac:dyDescent="0.35">
      <c r="A846" t="s">
        <v>366</v>
      </c>
      <c r="B846" s="3">
        <v>352</v>
      </c>
      <c r="C846" t="s">
        <v>376</v>
      </c>
      <c r="D846" s="3" t="s">
        <v>22</v>
      </c>
      <c r="E846" s="4">
        <v>4810</v>
      </c>
    </row>
    <row r="847" spans="1:5" x14ac:dyDescent="0.35">
      <c r="A847" t="s">
        <v>366</v>
      </c>
      <c r="B847" s="10">
        <v>352</v>
      </c>
      <c r="C847" t="s">
        <v>412</v>
      </c>
      <c r="D847" t="s">
        <v>21</v>
      </c>
      <c r="E847" s="20">
        <v>4840</v>
      </c>
    </row>
    <row r="848" spans="1:5" x14ac:dyDescent="0.35">
      <c r="A848" t="s">
        <v>366</v>
      </c>
      <c r="B848" s="10">
        <v>353</v>
      </c>
      <c r="C848" t="s">
        <v>374</v>
      </c>
      <c r="D848" t="s">
        <v>21</v>
      </c>
      <c r="E848" s="20">
        <v>4840</v>
      </c>
    </row>
    <row r="849" spans="1:5" x14ac:dyDescent="0.35">
      <c r="A849" s="3" t="s">
        <v>366</v>
      </c>
      <c r="B849" s="3">
        <v>353</v>
      </c>
      <c r="C849" s="3" t="s">
        <v>378</v>
      </c>
      <c r="D849" s="3" t="s">
        <v>28</v>
      </c>
      <c r="E849" s="4">
        <v>4760</v>
      </c>
    </row>
    <row r="850" spans="1:5" x14ac:dyDescent="0.35">
      <c r="A850" s="5" t="s">
        <v>366</v>
      </c>
      <c r="B850" s="5">
        <v>353</v>
      </c>
      <c r="C850" s="3" t="s">
        <v>379</v>
      </c>
      <c r="D850" s="5" t="s">
        <v>19</v>
      </c>
      <c r="E850" s="4">
        <v>4700</v>
      </c>
    </row>
    <row r="851" spans="1:5" x14ac:dyDescent="0.35">
      <c r="A851" t="s">
        <v>366</v>
      </c>
      <c r="B851" s="3">
        <v>353</v>
      </c>
      <c r="C851" t="s">
        <v>421</v>
      </c>
      <c r="D851" s="3" t="s">
        <v>22</v>
      </c>
      <c r="E851" s="4">
        <v>4810</v>
      </c>
    </row>
    <row r="852" spans="1:5" x14ac:dyDescent="0.35">
      <c r="A852" s="3" t="s">
        <v>366</v>
      </c>
      <c r="B852" s="3">
        <v>353</v>
      </c>
      <c r="C852" s="3" t="s">
        <v>422</v>
      </c>
      <c r="D852" s="3" t="s">
        <v>43</v>
      </c>
      <c r="E852" s="4">
        <v>4850</v>
      </c>
    </row>
    <row r="853" spans="1:5" x14ac:dyDescent="0.35">
      <c r="A853" t="s">
        <v>366</v>
      </c>
      <c r="B853" s="10">
        <v>353</v>
      </c>
      <c r="C853" t="s">
        <v>374</v>
      </c>
      <c r="D853" s="3" t="s">
        <v>1771</v>
      </c>
      <c r="E853" s="4">
        <v>4890</v>
      </c>
    </row>
    <row r="854" spans="1:5" x14ac:dyDescent="0.35">
      <c r="A854" s="3" t="s">
        <v>366</v>
      </c>
      <c r="B854" s="3">
        <v>353</v>
      </c>
      <c r="C854" s="3" t="s">
        <v>378</v>
      </c>
      <c r="D854" s="44" t="s">
        <v>2030</v>
      </c>
      <c r="E854" s="4">
        <v>4930</v>
      </c>
    </row>
    <row r="855" spans="1:5" x14ac:dyDescent="0.35">
      <c r="A855" t="s">
        <v>366</v>
      </c>
      <c r="B855" s="3">
        <v>361</v>
      </c>
      <c r="C855" t="s">
        <v>417</v>
      </c>
      <c r="D855" s="3" t="s">
        <v>22</v>
      </c>
      <c r="E855" s="4">
        <v>4810</v>
      </c>
    </row>
    <row r="856" spans="1:5" x14ac:dyDescent="0.35">
      <c r="A856" t="s">
        <v>366</v>
      </c>
      <c r="B856" s="3">
        <v>361</v>
      </c>
      <c r="C856" t="s">
        <v>446</v>
      </c>
      <c r="D856" s="3" t="s">
        <v>40</v>
      </c>
      <c r="E856" s="4">
        <v>4820</v>
      </c>
    </row>
    <row r="857" spans="1:5" x14ac:dyDescent="0.35">
      <c r="A857" t="s">
        <v>366</v>
      </c>
      <c r="B857" s="3">
        <v>361</v>
      </c>
      <c r="C857" t="s">
        <v>446</v>
      </c>
      <c r="D857" s="44" t="s">
        <v>2030</v>
      </c>
      <c r="E857" s="4">
        <v>4930</v>
      </c>
    </row>
    <row r="858" spans="1:5" x14ac:dyDescent="0.35">
      <c r="A858" s="5" t="s">
        <v>366</v>
      </c>
      <c r="B858" s="5">
        <v>371</v>
      </c>
      <c r="C858" s="3" t="s">
        <v>403</v>
      </c>
      <c r="D858" s="5" t="s">
        <v>23</v>
      </c>
      <c r="E858" s="4">
        <v>4730</v>
      </c>
    </row>
    <row r="859" spans="1:5" x14ac:dyDescent="0.35">
      <c r="A859" t="s">
        <v>366</v>
      </c>
      <c r="B859" s="10">
        <v>371</v>
      </c>
      <c r="C859" t="s">
        <v>1642</v>
      </c>
      <c r="D859" t="s">
        <v>1601</v>
      </c>
      <c r="E859" s="4">
        <v>4860</v>
      </c>
    </row>
    <row r="860" spans="1:5" x14ac:dyDescent="0.35">
      <c r="A860" t="s">
        <v>366</v>
      </c>
      <c r="B860" s="10">
        <v>371</v>
      </c>
      <c r="C860" t="s">
        <v>1642</v>
      </c>
      <c r="D860" s="44" t="s">
        <v>1698</v>
      </c>
      <c r="E860" s="4">
        <v>4880</v>
      </c>
    </row>
    <row r="861" spans="1:5" x14ac:dyDescent="0.35">
      <c r="A861" t="s">
        <v>366</v>
      </c>
      <c r="B861" s="3">
        <v>372</v>
      </c>
      <c r="C861" t="s">
        <v>418</v>
      </c>
      <c r="D861" s="3" t="s">
        <v>22</v>
      </c>
      <c r="E861" s="4">
        <v>4810</v>
      </c>
    </row>
    <row r="862" spans="1:5" x14ac:dyDescent="0.35">
      <c r="A862" t="s">
        <v>366</v>
      </c>
      <c r="B862" s="3">
        <v>373</v>
      </c>
      <c r="C862" t="s">
        <v>377</v>
      </c>
      <c r="D862" s="3" t="s">
        <v>40</v>
      </c>
      <c r="E862" s="4">
        <v>4820</v>
      </c>
    </row>
    <row r="863" spans="1:5" x14ac:dyDescent="0.35">
      <c r="A863" s="5" t="s">
        <v>366</v>
      </c>
      <c r="B863" s="5">
        <v>374</v>
      </c>
      <c r="C863" s="3" t="s">
        <v>400</v>
      </c>
      <c r="D863" s="3" t="s">
        <v>28</v>
      </c>
      <c r="E863" s="4">
        <v>4760</v>
      </c>
    </row>
    <row r="864" spans="1:5" x14ac:dyDescent="0.35">
      <c r="A864" t="s">
        <v>366</v>
      </c>
      <c r="B864" s="10">
        <v>380</v>
      </c>
      <c r="C864" t="s">
        <v>368</v>
      </c>
      <c r="D864" t="s">
        <v>21</v>
      </c>
      <c r="E864" s="20">
        <v>4840</v>
      </c>
    </row>
    <row r="865" spans="1:5" x14ac:dyDescent="0.35">
      <c r="A865" t="s">
        <v>366</v>
      </c>
      <c r="B865" s="10">
        <v>380</v>
      </c>
      <c r="C865" t="s">
        <v>369</v>
      </c>
      <c r="D865" t="s">
        <v>12</v>
      </c>
      <c r="E865" s="20">
        <v>4800</v>
      </c>
    </row>
    <row r="866" spans="1:5" x14ac:dyDescent="0.35">
      <c r="A866" t="s">
        <v>366</v>
      </c>
      <c r="B866" s="10">
        <v>381</v>
      </c>
      <c r="C866" t="s">
        <v>423</v>
      </c>
      <c r="D866" t="s">
        <v>21</v>
      </c>
      <c r="E866" s="20">
        <v>4840</v>
      </c>
    </row>
    <row r="867" spans="1:5" x14ac:dyDescent="0.35">
      <c r="A867" s="11" t="s">
        <v>366</v>
      </c>
      <c r="B867" s="12">
        <v>381</v>
      </c>
      <c r="C867" s="11" t="s">
        <v>423</v>
      </c>
      <c r="D867" t="s">
        <v>12</v>
      </c>
      <c r="E867" s="20">
        <v>4800</v>
      </c>
    </row>
    <row r="868" spans="1:5" x14ac:dyDescent="0.35">
      <c r="A868" s="3" t="s">
        <v>366</v>
      </c>
      <c r="B868" s="3">
        <v>381</v>
      </c>
      <c r="C868" s="3" t="s">
        <v>423</v>
      </c>
      <c r="D868" s="5" t="s">
        <v>51</v>
      </c>
      <c r="E868" s="4">
        <v>4780</v>
      </c>
    </row>
    <row r="869" spans="1:5" x14ac:dyDescent="0.35">
      <c r="A869" s="3" t="s">
        <v>366</v>
      </c>
      <c r="B869" s="3">
        <v>381</v>
      </c>
      <c r="C869" s="3" t="s">
        <v>423</v>
      </c>
      <c r="D869" s="3" t="s">
        <v>18</v>
      </c>
      <c r="E869" s="4">
        <v>4740</v>
      </c>
    </row>
    <row r="870" spans="1:5" x14ac:dyDescent="0.35">
      <c r="A870" s="3" t="s">
        <v>366</v>
      </c>
      <c r="B870" s="3">
        <v>381</v>
      </c>
      <c r="C870" s="3" t="s">
        <v>423</v>
      </c>
      <c r="D870" s="3" t="s">
        <v>30</v>
      </c>
      <c r="E870" s="4">
        <v>4720</v>
      </c>
    </row>
    <row r="871" spans="1:5" x14ac:dyDescent="0.35">
      <c r="A871" s="2" t="s">
        <v>366</v>
      </c>
      <c r="B871" s="3">
        <v>381</v>
      </c>
      <c r="C871" s="3" t="s">
        <v>423</v>
      </c>
      <c r="D871" s="5" t="s">
        <v>19</v>
      </c>
      <c r="E871" s="4">
        <v>4700</v>
      </c>
    </row>
    <row r="872" spans="1:5" x14ac:dyDescent="0.35">
      <c r="A872" s="3" t="s">
        <v>366</v>
      </c>
      <c r="B872" s="3">
        <v>381</v>
      </c>
      <c r="C872" s="3" t="s">
        <v>423</v>
      </c>
      <c r="D872" s="3" t="s">
        <v>24</v>
      </c>
      <c r="E872" s="4">
        <v>4680</v>
      </c>
    </row>
    <row r="873" spans="1:5" x14ac:dyDescent="0.35">
      <c r="A873" t="s">
        <v>366</v>
      </c>
      <c r="B873" s="10">
        <v>381</v>
      </c>
      <c r="C873" t="s">
        <v>423</v>
      </c>
      <c r="D873" t="s">
        <v>1601</v>
      </c>
      <c r="E873" s="4">
        <v>4860</v>
      </c>
    </row>
    <row r="874" spans="1:5" x14ac:dyDescent="0.35">
      <c r="A874" t="s">
        <v>366</v>
      </c>
      <c r="B874" s="10">
        <v>381</v>
      </c>
      <c r="C874" t="s">
        <v>423</v>
      </c>
      <c r="D874" s="3" t="s">
        <v>1771</v>
      </c>
      <c r="E874" s="4">
        <v>4890</v>
      </c>
    </row>
    <row r="875" spans="1:5" x14ac:dyDescent="0.35">
      <c r="A875" t="s">
        <v>366</v>
      </c>
      <c r="B875" s="10">
        <v>381</v>
      </c>
      <c r="C875" t="s">
        <v>423</v>
      </c>
      <c r="D875" s="44" t="s">
        <v>1974</v>
      </c>
      <c r="E875" s="4">
        <v>4920</v>
      </c>
    </row>
    <row r="876" spans="1:5" x14ac:dyDescent="0.35">
      <c r="A876" s="3" t="s">
        <v>366</v>
      </c>
      <c r="B876" s="3">
        <v>381</v>
      </c>
      <c r="C876" s="3" t="s">
        <v>423</v>
      </c>
      <c r="D876" s="44" t="s">
        <v>2030</v>
      </c>
      <c r="E876" s="4">
        <v>4930</v>
      </c>
    </row>
    <row r="877" spans="1:5" x14ac:dyDescent="0.35">
      <c r="A877" t="s">
        <v>366</v>
      </c>
      <c r="B877" s="10">
        <v>381</v>
      </c>
      <c r="C877" t="s">
        <v>423</v>
      </c>
      <c r="D877" s="3" t="s">
        <v>2168</v>
      </c>
      <c r="E877" s="4">
        <v>4960</v>
      </c>
    </row>
    <row r="878" spans="1:5" x14ac:dyDescent="0.35">
      <c r="A878" t="s">
        <v>366</v>
      </c>
      <c r="B878" s="10">
        <v>381</v>
      </c>
      <c r="C878" t="s">
        <v>423</v>
      </c>
      <c r="D878" s="44" t="s">
        <v>2170</v>
      </c>
      <c r="E878" s="4">
        <v>4970</v>
      </c>
    </row>
    <row r="879" spans="1:5" x14ac:dyDescent="0.35">
      <c r="A879" t="s">
        <v>366</v>
      </c>
      <c r="B879" s="3">
        <v>382</v>
      </c>
      <c r="C879" t="s">
        <v>370</v>
      </c>
      <c r="D879" s="3" t="s">
        <v>22</v>
      </c>
      <c r="E879" s="4">
        <v>4810</v>
      </c>
    </row>
    <row r="880" spans="1:5" x14ac:dyDescent="0.35">
      <c r="A880" s="3" t="s">
        <v>366</v>
      </c>
      <c r="B880" s="3">
        <v>382</v>
      </c>
      <c r="C880" s="5" t="s">
        <v>384</v>
      </c>
      <c r="D880" s="3" t="s">
        <v>40</v>
      </c>
      <c r="E880" s="4">
        <v>4820</v>
      </c>
    </row>
    <row r="881" spans="1:5" x14ac:dyDescent="0.35">
      <c r="A881" t="s">
        <v>366</v>
      </c>
      <c r="B881" s="10">
        <v>382</v>
      </c>
      <c r="C881" t="s">
        <v>424</v>
      </c>
      <c r="D881" t="s">
        <v>12</v>
      </c>
      <c r="E881" s="20">
        <v>4800</v>
      </c>
    </row>
    <row r="882" spans="1:5" x14ac:dyDescent="0.35">
      <c r="A882" s="2" t="s">
        <v>366</v>
      </c>
      <c r="B882" s="2">
        <v>382</v>
      </c>
      <c r="C882" s="3" t="s">
        <v>425</v>
      </c>
      <c r="D882" s="3" t="s">
        <v>40</v>
      </c>
      <c r="E882" s="4">
        <v>4820</v>
      </c>
    </row>
    <row r="883" spans="1:5" x14ac:dyDescent="0.35">
      <c r="A883" s="2" t="s">
        <v>366</v>
      </c>
      <c r="B883" s="2">
        <v>382</v>
      </c>
      <c r="C883" s="3" t="s">
        <v>425</v>
      </c>
      <c r="D883" s="5" t="s">
        <v>51</v>
      </c>
      <c r="E883" s="4">
        <v>4780</v>
      </c>
    </row>
    <row r="884" spans="1:5" x14ac:dyDescent="0.35">
      <c r="A884" s="3" t="s">
        <v>366</v>
      </c>
      <c r="B884" s="3">
        <v>382</v>
      </c>
      <c r="C884" s="3" t="s">
        <v>425</v>
      </c>
      <c r="D884" s="3" t="s">
        <v>24</v>
      </c>
      <c r="E884" s="4">
        <v>4680</v>
      </c>
    </row>
    <row r="885" spans="1:5" x14ac:dyDescent="0.35">
      <c r="A885" s="3" t="s">
        <v>366</v>
      </c>
      <c r="B885" s="3">
        <v>382</v>
      </c>
      <c r="C885" s="3" t="s">
        <v>426</v>
      </c>
      <c r="D885" s="3" t="s">
        <v>18</v>
      </c>
      <c r="E885" s="4">
        <v>4740</v>
      </c>
    </row>
    <row r="886" spans="1:5" x14ac:dyDescent="0.35">
      <c r="A886" s="3" t="s">
        <v>366</v>
      </c>
      <c r="B886" s="3">
        <v>382</v>
      </c>
      <c r="C886" s="3" t="s">
        <v>431</v>
      </c>
      <c r="D886" s="3" t="s">
        <v>43</v>
      </c>
      <c r="E886" s="4">
        <v>4850</v>
      </c>
    </row>
    <row r="887" spans="1:5" x14ac:dyDescent="0.35">
      <c r="A887" t="s">
        <v>366</v>
      </c>
      <c r="B887" s="10">
        <v>382</v>
      </c>
      <c r="C887" t="s">
        <v>1643</v>
      </c>
      <c r="D887" t="s">
        <v>1601</v>
      </c>
      <c r="E887" s="4">
        <v>4860</v>
      </c>
    </row>
    <row r="888" spans="1:5" x14ac:dyDescent="0.35">
      <c r="A888" t="s">
        <v>366</v>
      </c>
      <c r="B888" s="10">
        <v>382</v>
      </c>
      <c r="C888" t="s">
        <v>1644</v>
      </c>
      <c r="D888" t="s">
        <v>1601</v>
      </c>
      <c r="E888" s="4">
        <v>4860</v>
      </c>
    </row>
    <row r="889" spans="1:5" x14ac:dyDescent="0.35">
      <c r="A889" t="s">
        <v>366</v>
      </c>
      <c r="B889" s="10">
        <v>382</v>
      </c>
      <c r="C889" t="s">
        <v>1645</v>
      </c>
      <c r="D889" t="s">
        <v>1601</v>
      </c>
      <c r="E889" s="4">
        <v>4860</v>
      </c>
    </row>
    <row r="890" spans="1:5" x14ac:dyDescent="0.35">
      <c r="A890" t="s">
        <v>366</v>
      </c>
      <c r="B890" s="10">
        <v>382</v>
      </c>
      <c r="C890" t="s">
        <v>1724</v>
      </c>
      <c r="D890" s="44" t="s">
        <v>1698</v>
      </c>
      <c r="E890" s="4">
        <v>4880</v>
      </c>
    </row>
    <row r="891" spans="1:5" x14ac:dyDescent="0.35">
      <c r="A891" t="s">
        <v>366</v>
      </c>
      <c r="B891" s="10">
        <v>382</v>
      </c>
      <c r="C891" t="s">
        <v>1789</v>
      </c>
      <c r="D891" s="3" t="s">
        <v>1771</v>
      </c>
      <c r="E891" s="4">
        <v>4890</v>
      </c>
    </row>
    <row r="892" spans="1:5" x14ac:dyDescent="0.35">
      <c r="A892" t="s">
        <v>366</v>
      </c>
      <c r="B892" s="10">
        <v>382</v>
      </c>
      <c r="C892" t="s">
        <v>1790</v>
      </c>
      <c r="D892" s="3" t="s">
        <v>1771</v>
      </c>
      <c r="E892" s="4">
        <v>4890</v>
      </c>
    </row>
    <row r="893" spans="1:5" x14ac:dyDescent="0.35">
      <c r="A893" s="5" t="s">
        <v>366</v>
      </c>
      <c r="B893" s="5">
        <v>390</v>
      </c>
      <c r="C893" s="22" t="s">
        <v>380</v>
      </c>
      <c r="D893" s="5" t="s">
        <v>19</v>
      </c>
      <c r="E893" s="4">
        <v>4700</v>
      </c>
    </row>
    <row r="894" spans="1:5" x14ac:dyDescent="0.35">
      <c r="A894" s="3" t="s">
        <v>366</v>
      </c>
      <c r="B894" s="3">
        <v>390</v>
      </c>
      <c r="C894" s="3" t="s">
        <v>413</v>
      </c>
      <c r="D894" s="3" t="s">
        <v>23</v>
      </c>
      <c r="E894" s="4">
        <v>4730</v>
      </c>
    </row>
    <row r="895" spans="1:5" x14ac:dyDescent="0.35">
      <c r="A895" s="3" t="s">
        <v>366</v>
      </c>
      <c r="B895" s="3">
        <v>390</v>
      </c>
      <c r="C895" s="3" t="s">
        <v>415</v>
      </c>
      <c r="D895" s="5" t="s">
        <v>51</v>
      </c>
      <c r="E895" s="4">
        <v>4780</v>
      </c>
    </row>
    <row r="896" spans="1:5" x14ac:dyDescent="0.35">
      <c r="A896" s="3" t="s">
        <v>366</v>
      </c>
      <c r="B896" s="3">
        <v>390</v>
      </c>
      <c r="C896" s="3" t="s">
        <v>416</v>
      </c>
      <c r="D896" s="3" t="s">
        <v>40</v>
      </c>
      <c r="E896" s="4">
        <v>4820</v>
      </c>
    </row>
    <row r="897" spans="1:5" x14ac:dyDescent="0.35">
      <c r="A897" t="s">
        <v>366</v>
      </c>
      <c r="B897" s="10">
        <v>390</v>
      </c>
      <c r="C897" t="s">
        <v>429</v>
      </c>
      <c r="D897" t="s">
        <v>21</v>
      </c>
      <c r="E897" s="20">
        <v>4840</v>
      </c>
    </row>
    <row r="898" spans="1:5" x14ac:dyDescent="0.35">
      <c r="A898" s="3" t="s">
        <v>366</v>
      </c>
      <c r="B898" s="3">
        <v>390</v>
      </c>
      <c r="C898" s="3" t="s">
        <v>430</v>
      </c>
      <c r="D898" s="3" t="s">
        <v>28</v>
      </c>
      <c r="E898" s="4">
        <v>4760</v>
      </c>
    </row>
    <row r="899" spans="1:5" x14ac:dyDescent="0.35">
      <c r="A899" t="s">
        <v>366</v>
      </c>
      <c r="B899" s="3">
        <v>390</v>
      </c>
      <c r="C899" s="30" t="s">
        <v>433</v>
      </c>
      <c r="D899" s="3" t="s">
        <v>22</v>
      </c>
      <c r="E899" s="4">
        <v>4810</v>
      </c>
    </row>
    <row r="900" spans="1:5" x14ac:dyDescent="0.35">
      <c r="A900" t="s">
        <v>366</v>
      </c>
      <c r="B900" s="3">
        <v>390</v>
      </c>
      <c r="C900" t="s">
        <v>439</v>
      </c>
      <c r="D900" t="s">
        <v>12</v>
      </c>
      <c r="E900" s="20">
        <v>4800</v>
      </c>
    </row>
    <row r="901" spans="1:5" x14ac:dyDescent="0.35">
      <c r="A901" t="s">
        <v>366</v>
      </c>
      <c r="B901" s="10">
        <v>390</v>
      </c>
      <c r="C901" t="s">
        <v>440</v>
      </c>
      <c r="D901" s="3" t="s">
        <v>40</v>
      </c>
      <c r="E901" s="4">
        <v>4820</v>
      </c>
    </row>
    <row r="902" spans="1:5" x14ac:dyDescent="0.35">
      <c r="A902" t="s">
        <v>366</v>
      </c>
      <c r="B902" s="10">
        <v>390</v>
      </c>
      <c r="C902" t="s">
        <v>1646</v>
      </c>
      <c r="D902" t="s">
        <v>1601</v>
      </c>
      <c r="E902" s="4">
        <v>4860</v>
      </c>
    </row>
    <row r="903" spans="1:5" x14ac:dyDescent="0.35">
      <c r="A903" t="s">
        <v>366</v>
      </c>
      <c r="B903" s="3">
        <v>390</v>
      </c>
      <c r="C903" t="s">
        <v>1997</v>
      </c>
      <c r="D903" s="44" t="s">
        <v>1974</v>
      </c>
      <c r="E903" s="4">
        <v>4920</v>
      </c>
    </row>
    <row r="904" spans="1:5" x14ac:dyDescent="0.35">
      <c r="A904" t="s">
        <v>366</v>
      </c>
      <c r="B904" s="10">
        <v>390</v>
      </c>
      <c r="C904" t="s">
        <v>2090</v>
      </c>
      <c r="D904" s="44" t="s">
        <v>2071</v>
      </c>
      <c r="E904" s="4">
        <v>4940</v>
      </c>
    </row>
    <row r="905" spans="1:5" x14ac:dyDescent="0.35">
      <c r="A905" t="s">
        <v>366</v>
      </c>
      <c r="B905" s="3">
        <v>390</v>
      </c>
      <c r="C905" t="s">
        <v>1997</v>
      </c>
      <c r="D905" s="3" t="s">
        <v>2168</v>
      </c>
      <c r="E905" s="4">
        <v>4960</v>
      </c>
    </row>
    <row r="906" spans="1:5" x14ac:dyDescent="0.35">
      <c r="A906" s="3" t="s">
        <v>366</v>
      </c>
      <c r="B906" s="3">
        <v>396</v>
      </c>
      <c r="C906" s="3" t="s">
        <v>399</v>
      </c>
      <c r="D906" s="3" t="s">
        <v>28</v>
      </c>
      <c r="E906" s="4">
        <v>4760</v>
      </c>
    </row>
    <row r="907" spans="1:5" x14ac:dyDescent="0.35">
      <c r="A907" s="3" t="s">
        <v>366</v>
      </c>
      <c r="B907" s="3">
        <v>397</v>
      </c>
      <c r="C907" s="3" t="s">
        <v>419</v>
      </c>
      <c r="D907" s="3" t="s">
        <v>23</v>
      </c>
      <c r="E907" s="4">
        <v>4730</v>
      </c>
    </row>
    <row r="908" spans="1:5" x14ac:dyDescent="0.35">
      <c r="A908" t="s">
        <v>366</v>
      </c>
      <c r="B908" s="10">
        <v>397</v>
      </c>
      <c r="C908" t="s">
        <v>2179</v>
      </c>
      <c r="D908" s="44" t="s">
        <v>2170</v>
      </c>
      <c r="E908" s="4">
        <v>4970</v>
      </c>
    </row>
    <row r="909" spans="1:5" x14ac:dyDescent="0.35">
      <c r="A909" s="3" t="s">
        <v>366</v>
      </c>
      <c r="B909" s="3" t="s">
        <v>390</v>
      </c>
      <c r="C909" s="5" t="s">
        <v>391</v>
      </c>
      <c r="D909" s="3" t="s">
        <v>19</v>
      </c>
      <c r="E909" s="4">
        <v>4700</v>
      </c>
    </row>
    <row r="910" spans="1:5" x14ac:dyDescent="0.35">
      <c r="A910" s="3" t="s">
        <v>366</v>
      </c>
      <c r="B910" s="3" t="s">
        <v>390</v>
      </c>
      <c r="C910" s="3" t="s">
        <v>438</v>
      </c>
      <c r="D910" s="5" t="s">
        <v>51</v>
      </c>
      <c r="E910" s="4">
        <v>4780</v>
      </c>
    </row>
    <row r="911" spans="1:5" x14ac:dyDescent="0.35">
      <c r="A911" t="s">
        <v>366</v>
      </c>
      <c r="B911" t="s">
        <v>372</v>
      </c>
      <c r="C911" t="s">
        <v>373</v>
      </c>
      <c r="D911" s="3" t="s">
        <v>40</v>
      </c>
      <c r="E911" s="4">
        <v>4820</v>
      </c>
    </row>
    <row r="912" spans="1:5" x14ac:dyDescent="0.35">
      <c r="A912" s="3" t="s">
        <v>366</v>
      </c>
      <c r="B912" s="3" t="s">
        <v>372</v>
      </c>
      <c r="C912" s="3" t="s">
        <v>408</v>
      </c>
      <c r="D912" s="3" t="s">
        <v>23</v>
      </c>
      <c r="E912" s="4">
        <v>4730</v>
      </c>
    </row>
    <row r="913" spans="1:5" x14ac:dyDescent="0.35">
      <c r="A913" t="s">
        <v>366</v>
      </c>
      <c r="B913" t="s">
        <v>372</v>
      </c>
      <c r="C913" t="s">
        <v>373</v>
      </c>
      <c r="D913" s="3" t="s">
        <v>1601</v>
      </c>
      <c r="E913" s="4">
        <v>4860</v>
      </c>
    </row>
    <row r="914" spans="1:5" x14ac:dyDescent="0.35">
      <c r="A914" t="s">
        <v>1869</v>
      </c>
      <c r="B914" t="s">
        <v>1870</v>
      </c>
      <c r="C914" t="s">
        <v>1871</v>
      </c>
      <c r="D914" s="3" t="s">
        <v>1968</v>
      </c>
      <c r="E914" s="4">
        <v>4900</v>
      </c>
    </row>
    <row r="915" spans="1:5" x14ac:dyDescent="0.35">
      <c r="A915" t="s">
        <v>1869</v>
      </c>
      <c r="B915" t="s">
        <v>1872</v>
      </c>
      <c r="C915" t="s">
        <v>1873</v>
      </c>
      <c r="D915" s="3" t="s">
        <v>1968</v>
      </c>
      <c r="E915" s="4">
        <v>4900</v>
      </c>
    </row>
    <row r="916" spans="1:5" x14ac:dyDescent="0.35">
      <c r="A916" t="s">
        <v>1869</v>
      </c>
      <c r="B916" t="s">
        <v>1874</v>
      </c>
      <c r="C916" s="3" t="s">
        <v>1875</v>
      </c>
      <c r="D916" s="3" t="s">
        <v>1968</v>
      </c>
      <c r="E916" s="4">
        <v>4900</v>
      </c>
    </row>
    <row r="917" spans="1:5" x14ac:dyDescent="0.35">
      <c r="A917" t="s">
        <v>1869</v>
      </c>
      <c r="B917" t="s">
        <v>1851</v>
      </c>
      <c r="C917" t="s">
        <v>1876</v>
      </c>
      <c r="D917" s="3" t="s">
        <v>1968</v>
      </c>
      <c r="E917" s="4">
        <v>4900</v>
      </c>
    </row>
    <row r="918" spans="1:5" x14ac:dyDescent="0.35">
      <c r="A918" t="s">
        <v>1869</v>
      </c>
      <c r="B918" t="s">
        <v>1877</v>
      </c>
      <c r="C918" t="s">
        <v>1878</v>
      </c>
      <c r="D918" s="3" t="s">
        <v>1968</v>
      </c>
      <c r="E918" s="4">
        <v>4900</v>
      </c>
    </row>
    <row r="919" spans="1:5" x14ac:dyDescent="0.35">
      <c r="A919" t="s">
        <v>1869</v>
      </c>
      <c r="B919" t="s">
        <v>1879</v>
      </c>
      <c r="C919" t="s">
        <v>1880</v>
      </c>
      <c r="D919" s="3" t="s">
        <v>1968</v>
      </c>
      <c r="E919" s="4">
        <v>4900</v>
      </c>
    </row>
    <row r="920" spans="1:5" x14ac:dyDescent="0.35">
      <c r="A920" t="s">
        <v>1869</v>
      </c>
      <c r="B920" t="s">
        <v>1881</v>
      </c>
      <c r="C920" t="s">
        <v>1882</v>
      </c>
      <c r="D920" s="3" t="s">
        <v>1968</v>
      </c>
      <c r="E920" s="4">
        <v>4900</v>
      </c>
    </row>
    <row r="921" spans="1:5" x14ac:dyDescent="0.35">
      <c r="A921" t="s">
        <v>1869</v>
      </c>
      <c r="B921" t="s">
        <v>1883</v>
      </c>
      <c r="C921" t="s">
        <v>1884</v>
      </c>
      <c r="D921" s="3" t="s">
        <v>1968</v>
      </c>
      <c r="E921" s="4">
        <v>4900</v>
      </c>
    </row>
    <row r="922" spans="1:5" x14ac:dyDescent="0.35">
      <c r="A922" t="s">
        <v>1869</v>
      </c>
      <c r="B922" t="s">
        <v>1883</v>
      </c>
      <c r="C922" t="s">
        <v>1885</v>
      </c>
      <c r="D922" s="3" t="s">
        <v>1968</v>
      </c>
      <c r="E922" s="4">
        <v>4900</v>
      </c>
    </row>
    <row r="923" spans="1:5" x14ac:dyDescent="0.35">
      <c r="A923" t="s">
        <v>1869</v>
      </c>
      <c r="B923" t="s">
        <v>1886</v>
      </c>
      <c r="C923" t="s">
        <v>1887</v>
      </c>
      <c r="D923" s="3" t="s">
        <v>1968</v>
      </c>
      <c r="E923" s="4">
        <v>4900</v>
      </c>
    </row>
    <row r="924" spans="1:5" x14ac:dyDescent="0.35">
      <c r="A924" s="3" t="s">
        <v>447</v>
      </c>
      <c r="B924" s="3">
        <v>200</v>
      </c>
      <c r="C924" s="3" t="s">
        <v>451</v>
      </c>
      <c r="D924" s="3" t="s">
        <v>23</v>
      </c>
      <c r="E924" s="4">
        <v>4730</v>
      </c>
    </row>
    <row r="925" spans="1:5" x14ac:dyDescent="0.35">
      <c r="A925" s="3" t="s">
        <v>447</v>
      </c>
      <c r="B925" s="3">
        <v>200</v>
      </c>
      <c r="C925" s="3" t="s">
        <v>452</v>
      </c>
      <c r="D925" s="3" t="s">
        <v>40</v>
      </c>
      <c r="E925" s="4">
        <v>4820</v>
      </c>
    </row>
    <row r="926" spans="1:5" x14ac:dyDescent="0.35">
      <c r="A926" s="3" t="s">
        <v>447</v>
      </c>
      <c r="B926" s="3">
        <v>200</v>
      </c>
      <c r="C926" s="3" t="s">
        <v>479</v>
      </c>
      <c r="D926" s="3" t="s">
        <v>8</v>
      </c>
      <c r="E926" s="4">
        <v>4770</v>
      </c>
    </row>
    <row r="927" spans="1:5" x14ac:dyDescent="0.35">
      <c r="A927" s="3" t="s">
        <v>447</v>
      </c>
      <c r="B927" s="3">
        <v>200</v>
      </c>
      <c r="C927" s="3" t="s">
        <v>513</v>
      </c>
      <c r="D927" s="3" t="s">
        <v>23</v>
      </c>
      <c r="E927" s="4">
        <v>4730</v>
      </c>
    </row>
    <row r="928" spans="1:5" x14ac:dyDescent="0.35">
      <c r="A928" s="3" t="s">
        <v>447</v>
      </c>
      <c r="B928" s="2">
        <v>200</v>
      </c>
      <c r="C928" s="2" t="s">
        <v>520</v>
      </c>
      <c r="D928" s="3" t="s">
        <v>31</v>
      </c>
      <c r="E928" s="4">
        <v>4690</v>
      </c>
    </row>
    <row r="929" spans="1:5" x14ac:dyDescent="0.35">
      <c r="A929" s="3" t="s">
        <v>447</v>
      </c>
      <c r="B929" s="3">
        <v>200</v>
      </c>
      <c r="C929" s="3" t="s">
        <v>521</v>
      </c>
      <c r="D929" s="3" t="s">
        <v>43</v>
      </c>
      <c r="E929" s="4">
        <v>4850</v>
      </c>
    </row>
    <row r="930" spans="1:5" x14ac:dyDescent="0.35">
      <c r="A930" t="s">
        <v>447</v>
      </c>
      <c r="B930" s="10">
        <v>200</v>
      </c>
      <c r="C930" t="s">
        <v>593</v>
      </c>
      <c r="D930" s="3" t="s">
        <v>40</v>
      </c>
      <c r="E930" s="4">
        <v>4820</v>
      </c>
    </row>
    <row r="931" spans="1:5" x14ac:dyDescent="0.35">
      <c r="A931" s="3" t="s">
        <v>447</v>
      </c>
      <c r="B931" s="3">
        <v>200</v>
      </c>
      <c r="C931" s="3" t="s">
        <v>601</v>
      </c>
      <c r="D931" s="5" t="s">
        <v>51</v>
      </c>
      <c r="E931" s="4">
        <v>4780</v>
      </c>
    </row>
    <row r="932" spans="1:5" x14ac:dyDescent="0.35">
      <c r="A932" s="3" t="s">
        <v>447</v>
      </c>
      <c r="B932" s="3">
        <v>200</v>
      </c>
      <c r="C932" s="3" t="s">
        <v>601</v>
      </c>
      <c r="D932" s="3" t="s">
        <v>18</v>
      </c>
      <c r="E932" s="4">
        <v>4740</v>
      </c>
    </row>
    <row r="933" spans="1:5" x14ac:dyDescent="0.35">
      <c r="A933" t="s">
        <v>447</v>
      </c>
      <c r="B933" s="10">
        <v>200</v>
      </c>
      <c r="C933" t="s">
        <v>606</v>
      </c>
      <c r="D933" t="s">
        <v>21</v>
      </c>
      <c r="E933" s="20">
        <v>4840</v>
      </c>
    </row>
    <row r="934" spans="1:5" x14ac:dyDescent="0.35">
      <c r="A934" s="3" t="s">
        <v>447</v>
      </c>
      <c r="B934" s="2">
        <v>200</v>
      </c>
      <c r="C934" t="s">
        <v>628</v>
      </c>
      <c r="D934" t="s">
        <v>12</v>
      </c>
      <c r="E934" s="20">
        <v>4800</v>
      </c>
    </row>
    <row r="935" spans="1:5" x14ac:dyDescent="0.35">
      <c r="A935" t="s">
        <v>447</v>
      </c>
      <c r="B935" s="3">
        <v>200</v>
      </c>
      <c r="C935" t="s">
        <v>634</v>
      </c>
      <c r="D935" s="3" t="s">
        <v>22</v>
      </c>
      <c r="E935" s="4">
        <v>4810</v>
      </c>
    </row>
    <row r="936" spans="1:5" x14ac:dyDescent="0.35">
      <c r="A936" s="33" t="s">
        <v>447</v>
      </c>
      <c r="B936" s="34">
        <v>200</v>
      </c>
      <c r="C936" s="32" t="s">
        <v>644</v>
      </c>
      <c r="D936" s="33" t="s">
        <v>40</v>
      </c>
      <c r="E936" s="35">
        <v>4820</v>
      </c>
    </row>
    <row r="937" spans="1:5" x14ac:dyDescent="0.35">
      <c r="A937" s="3" t="s">
        <v>447</v>
      </c>
      <c r="B937" s="3">
        <v>200</v>
      </c>
      <c r="C937" s="3" t="s">
        <v>649</v>
      </c>
      <c r="D937" s="5" t="s">
        <v>51</v>
      </c>
      <c r="E937" s="4">
        <v>4780</v>
      </c>
    </row>
    <row r="938" spans="1:5" x14ac:dyDescent="0.35">
      <c r="A938" t="s">
        <v>447</v>
      </c>
      <c r="B938" s="10">
        <v>200</v>
      </c>
      <c r="C938" t="s">
        <v>1647</v>
      </c>
      <c r="D938" t="s">
        <v>1601</v>
      </c>
      <c r="E938" s="4">
        <v>4860</v>
      </c>
    </row>
    <row r="939" spans="1:5" x14ac:dyDescent="0.35">
      <c r="A939" t="s">
        <v>447</v>
      </c>
      <c r="B939" s="10">
        <v>200</v>
      </c>
      <c r="C939" t="s">
        <v>1648</v>
      </c>
      <c r="D939" t="s">
        <v>1601</v>
      </c>
      <c r="E939" s="4">
        <v>4860</v>
      </c>
    </row>
    <row r="940" spans="1:5" x14ac:dyDescent="0.35">
      <c r="A940" t="s">
        <v>447</v>
      </c>
      <c r="B940" s="10">
        <v>200</v>
      </c>
      <c r="C940" t="s">
        <v>1649</v>
      </c>
      <c r="D940" t="s">
        <v>1601</v>
      </c>
      <c r="E940" s="4">
        <v>4860</v>
      </c>
    </row>
    <row r="941" spans="1:5" x14ac:dyDescent="0.35">
      <c r="A941" t="s">
        <v>447</v>
      </c>
      <c r="B941" s="10">
        <v>200</v>
      </c>
      <c r="C941" t="s">
        <v>1650</v>
      </c>
      <c r="D941" t="s">
        <v>1601</v>
      </c>
      <c r="E941" s="4">
        <v>4860</v>
      </c>
    </row>
    <row r="942" spans="1:5" x14ac:dyDescent="0.35">
      <c r="A942" t="s">
        <v>447</v>
      </c>
      <c r="B942" s="10">
        <v>200</v>
      </c>
      <c r="C942" t="s">
        <v>1651</v>
      </c>
      <c r="D942" t="s">
        <v>1601</v>
      </c>
      <c r="E942" s="4">
        <v>4860</v>
      </c>
    </row>
    <row r="943" spans="1:5" x14ac:dyDescent="0.35">
      <c r="A943" t="s">
        <v>447</v>
      </c>
      <c r="B943" s="10">
        <v>200</v>
      </c>
      <c r="C943" t="s">
        <v>1652</v>
      </c>
      <c r="D943" t="s">
        <v>1601</v>
      </c>
      <c r="E943" s="4">
        <v>4860</v>
      </c>
    </row>
    <row r="944" spans="1:5" x14ac:dyDescent="0.35">
      <c r="A944" t="s">
        <v>447</v>
      </c>
      <c r="B944" s="10">
        <v>200</v>
      </c>
      <c r="C944" t="s">
        <v>1653</v>
      </c>
      <c r="D944" t="s">
        <v>1601</v>
      </c>
      <c r="E944" s="4">
        <v>4860</v>
      </c>
    </row>
    <row r="945" spans="1:5" x14ac:dyDescent="0.35">
      <c r="A945" s="3" t="s">
        <v>447</v>
      </c>
      <c r="B945" s="3">
        <v>200</v>
      </c>
      <c r="C945" s="3" t="s">
        <v>1791</v>
      </c>
      <c r="D945" s="3" t="s">
        <v>1771</v>
      </c>
      <c r="E945" s="4">
        <v>4890</v>
      </c>
    </row>
    <row r="946" spans="1:5" x14ac:dyDescent="0.35">
      <c r="A946" t="s">
        <v>447</v>
      </c>
      <c r="B946" s="3">
        <v>200</v>
      </c>
      <c r="C946" t="s">
        <v>1998</v>
      </c>
      <c r="D946" s="44" t="s">
        <v>1974</v>
      </c>
      <c r="E946" s="4">
        <v>4920</v>
      </c>
    </row>
    <row r="947" spans="1:5" x14ac:dyDescent="0.35">
      <c r="A947" t="s">
        <v>447</v>
      </c>
      <c r="B947" s="10">
        <v>200</v>
      </c>
      <c r="C947" t="s">
        <v>2043</v>
      </c>
      <c r="D947" s="44" t="s">
        <v>2030</v>
      </c>
      <c r="E947" s="4">
        <v>4930</v>
      </c>
    </row>
    <row r="948" spans="1:5" x14ac:dyDescent="0.35">
      <c r="A948" s="3" t="s">
        <v>447</v>
      </c>
      <c r="B948" s="10">
        <v>200</v>
      </c>
      <c r="C948" s="3" t="s">
        <v>2044</v>
      </c>
      <c r="D948" s="44" t="s">
        <v>2030</v>
      </c>
      <c r="E948" s="4">
        <v>4930</v>
      </c>
    </row>
    <row r="949" spans="1:5" x14ac:dyDescent="0.35">
      <c r="A949" t="s">
        <v>447</v>
      </c>
      <c r="B949" s="3">
        <v>200</v>
      </c>
      <c r="C949" s="3" t="s">
        <v>2142</v>
      </c>
      <c r="D949" s="3" t="s">
        <v>2168</v>
      </c>
      <c r="E949" s="4">
        <v>4960</v>
      </c>
    </row>
    <row r="950" spans="1:5" x14ac:dyDescent="0.35">
      <c r="A950" s="2" t="s">
        <v>447</v>
      </c>
      <c r="B950" s="2">
        <v>200</v>
      </c>
      <c r="C950" s="2" t="s">
        <v>2143</v>
      </c>
      <c r="D950" s="3" t="s">
        <v>2168</v>
      </c>
      <c r="E950" s="4">
        <v>4960</v>
      </c>
    </row>
    <row r="951" spans="1:5" x14ac:dyDescent="0.35">
      <c r="A951" s="2" t="s">
        <v>447</v>
      </c>
      <c r="B951" s="2">
        <v>203</v>
      </c>
      <c r="C951" s="2" t="s">
        <v>575</v>
      </c>
      <c r="D951" s="5" t="s">
        <v>19</v>
      </c>
      <c r="E951" s="4">
        <v>4700</v>
      </c>
    </row>
    <row r="952" spans="1:5" x14ac:dyDescent="0.35">
      <c r="A952" s="2" t="s">
        <v>447</v>
      </c>
      <c r="B952" s="2">
        <v>203</v>
      </c>
      <c r="C952" s="2" t="s">
        <v>575</v>
      </c>
      <c r="D952" s="3" t="s">
        <v>31</v>
      </c>
      <c r="E952" s="4">
        <v>4690</v>
      </c>
    </row>
    <row r="953" spans="1:5" x14ac:dyDescent="0.35">
      <c r="A953" s="3" t="s">
        <v>447</v>
      </c>
      <c r="B953" s="3">
        <v>214</v>
      </c>
      <c r="C953" s="3" t="s">
        <v>465</v>
      </c>
      <c r="D953" s="3" t="s">
        <v>40</v>
      </c>
      <c r="E953" s="4">
        <v>4820</v>
      </c>
    </row>
    <row r="954" spans="1:5" x14ac:dyDescent="0.35">
      <c r="A954" s="3" t="s">
        <v>447</v>
      </c>
      <c r="B954" s="3">
        <v>214</v>
      </c>
      <c r="C954" s="3" t="s">
        <v>465</v>
      </c>
      <c r="D954" s="3" t="s">
        <v>30</v>
      </c>
      <c r="E954" s="4">
        <v>4720</v>
      </c>
    </row>
    <row r="955" spans="1:5" x14ac:dyDescent="0.35">
      <c r="A955" s="3" t="s">
        <v>447</v>
      </c>
      <c r="B955" s="3">
        <v>214</v>
      </c>
      <c r="C955" s="3" t="s">
        <v>465</v>
      </c>
      <c r="D955" s="3" t="s">
        <v>24</v>
      </c>
      <c r="E955" s="4">
        <v>4680</v>
      </c>
    </row>
    <row r="956" spans="1:5" x14ac:dyDescent="0.35">
      <c r="A956" s="3" t="s">
        <v>447</v>
      </c>
      <c r="B956" s="3">
        <v>214</v>
      </c>
      <c r="C956" s="3" t="s">
        <v>465</v>
      </c>
      <c r="D956" s="3" t="s">
        <v>1601</v>
      </c>
      <c r="E956" s="4">
        <v>4860</v>
      </c>
    </row>
    <row r="957" spans="1:5" x14ac:dyDescent="0.35">
      <c r="A957" s="3" t="s">
        <v>447</v>
      </c>
      <c r="B957" s="3">
        <v>214</v>
      </c>
      <c r="C957" s="3" t="s">
        <v>465</v>
      </c>
      <c r="D957" s="3" t="s">
        <v>1771</v>
      </c>
      <c r="E957" s="4">
        <v>4890</v>
      </c>
    </row>
    <row r="958" spans="1:5" x14ac:dyDescent="0.35">
      <c r="A958" s="3" t="s">
        <v>447</v>
      </c>
      <c r="B958" s="3">
        <v>214</v>
      </c>
      <c r="C958" s="3" t="s">
        <v>465</v>
      </c>
      <c r="D958" s="44" t="s">
        <v>2170</v>
      </c>
      <c r="E958" s="4">
        <v>4970</v>
      </c>
    </row>
    <row r="959" spans="1:5" x14ac:dyDescent="0.35">
      <c r="A959" s="3" t="s">
        <v>447</v>
      </c>
      <c r="B959" s="3">
        <v>216</v>
      </c>
      <c r="C959" s="3" t="s">
        <v>510</v>
      </c>
      <c r="D959" s="3" t="s">
        <v>43</v>
      </c>
      <c r="E959" s="4">
        <v>4850</v>
      </c>
    </row>
    <row r="960" spans="1:5" x14ac:dyDescent="0.35">
      <c r="A960" t="s">
        <v>447</v>
      </c>
      <c r="B960" s="10">
        <v>216</v>
      </c>
      <c r="C960" t="s">
        <v>510</v>
      </c>
      <c r="D960" s="44" t="s">
        <v>2071</v>
      </c>
      <c r="E960" s="4">
        <v>4940</v>
      </c>
    </row>
    <row r="961" spans="1:5" x14ac:dyDescent="0.35">
      <c r="A961" t="s">
        <v>447</v>
      </c>
      <c r="B961" s="10">
        <v>216</v>
      </c>
      <c r="C961" t="s">
        <v>510</v>
      </c>
      <c r="D961" s="44" t="s">
        <v>2205</v>
      </c>
      <c r="E961" s="4">
        <v>4980</v>
      </c>
    </row>
    <row r="962" spans="1:5" x14ac:dyDescent="0.35">
      <c r="A962" t="s">
        <v>447</v>
      </c>
      <c r="B962" s="10">
        <v>218</v>
      </c>
      <c r="C962" t="s">
        <v>583</v>
      </c>
      <c r="D962" t="s">
        <v>21</v>
      </c>
      <c r="E962" s="20">
        <v>4840</v>
      </c>
    </row>
    <row r="963" spans="1:5" x14ac:dyDescent="0.35">
      <c r="A963" s="3" t="s">
        <v>447</v>
      </c>
      <c r="B963" s="3">
        <v>218</v>
      </c>
      <c r="C963" s="3" t="s">
        <v>583</v>
      </c>
      <c r="D963" s="3" t="s">
        <v>22</v>
      </c>
      <c r="E963" s="4">
        <v>4810</v>
      </c>
    </row>
    <row r="964" spans="1:5" x14ac:dyDescent="0.35">
      <c r="A964" s="3" t="s">
        <v>447</v>
      </c>
      <c r="B964" s="3">
        <v>218</v>
      </c>
      <c r="C964" s="3" t="s">
        <v>583</v>
      </c>
      <c r="D964" s="3" t="s">
        <v>8</v>
      </c>
      <c r="E964" s="4">
        <v>4770</v>
      </c>
    </row>
    <row r="965" spans="1:5" x14ac:dyDescent="0.35">
      <c r="A965" s="3" t="s">
        <v>447</v>
      </c>
      <c r="B965" s="3">
        <v>218</v>
      </c>
      <c r="C965" s="3" t="s">
        <v>583</v>
      </c>
      <c r="D965" s="3" t="s">
        <v>18</v>
      </c>
      <c r="E965" s="4">
        <v>4740</v>
      </c>
    </row>
    <row r="966" spans="1:5" x14ac:dyDescent="0.35">
      <c r="A966" s="3" t="s">
        <v>447</v>
      </c>
      <c r="B966" s="3">
        <v>218</v>
      </c>
      <c r="C966" s="3" t="s">
        <v>583</v>
      </c>
      <c r="D966" s="5" t="s">
        <v>19</v>
      </c>
      <c r="E966" s="4">
        <v>4700</v>
      </c>
    </row>
    <row r="967" spans="1:5" x14ac:dyDescent="0.35">
      <c r="A967" s="3" t="s">
        <v>447</v>
      </c>
      <c r="B967" s="3">
        <v>218</v>
      </c>
      <c r="C967" s="3" t="s">
        <v>583</v>
      </c>
      <c r="D967" s="3" t="s">
        <v>1968</v>
      </c>
      <c r="E967" s="4">
        <v>4900</v>
      </c>
    </row>
    <row r="968" spans="1:5" x14ac:dyDescent="0.35">
      <c r="A968" s="2" t="s">
        <v>447</v>
      </c>
      <c r="B968" s="2">
        <v>221</v>
      </c>
      <c r="C968" t="s">
        <v>2144</v>
      </c>
      <c r="D968" s="3" t="s">
        <v>2168</v>
      </c>
      <c r="E968" s="4">
        <v>4960</v>
      </c>
    </row>
    <row r="969" spans="1:5" x14ac:dyDescent="0.35">
      <c r="A969" s="3" t="s">
        <v>447</v>
      </c>
      <c r="B969" s="10">
        <v>248</v>
      </c>
      <c r="C969" t="s">
        <v>2180</v>
      </c>
      <c r="D969" s="44" t="s">
        <v>2170</v>
      </c>
      <c r="E969" s="4">
        <v>4970</v>
      </c>
    </row>
    <row r="970" spans="1:5" x14ac:dyDescent="0.35">
      <c r="A970" t="s">
        <v>447</v>
      </c>
      <c r="B970" s="10">
        <v>262</v>
      </c>
      <c r="C970" t="s">
        <v>602</v>
      </c>
      <c r="D970" t="s">
        <v>21</v>
      </c>
      <c r="E970" s="20">
        <v>4840</v>
      </c>
    </row>
    <row r="971" spans="1:5" x14ac:dyDescent="0.35">
      <c r="A971" t="s">
        <v>447</v>
      </c>
      <c r="B971" s="10">
        <v>262</v>
      </c>
      <c r="C971" t="s">
        <v>602</v>
      </c>
      <c r="D971" s="44" t="s">
        <v>1698</v>
      </c>
      <c r="E971" s="4">
        <v>4880</v>
      </c>
    </row>
    <row r="972" spans="1:5" x14ac:dyDescent="0.35">
      <c r="A972" s="3" t="s">
        <v>447</v>
      </c>
      <c r="B972" s="3">
        <v>270</v>
      </c>
      <c r="C972" s="3" t="s">
        <v>592</v>
      </c>
      <c r="D972" s="3" t="s">
        <v>30</v>
      </c>
      <c r="E972" s="4">
        <v>4720</v>
      </c>
    </row>
    <row r="973" spans="1:5" x14ac:dyDescent="0.35">
      <c r="A973" t="s">
        <v>447</v>
      </c>
      <c r="B973" s="10">
        <v>286</v>
      </c>
      <c r="C973" t="s">
        <v>2045</v>
      </c>
      <c r="D973" s="44" t="s">
        <v>2030</v>
      </c>
      <c r="E973" s="4">
        <v>4930</v>
      </c>
    </row>
    <row r="974" spans="1:5" x14ac:dyDescent="0.35">
      <c r="A974" t="s">
        <v>447</v>
      </c>
      <c r="B974" s="10">
        <v>292</v>
      </c>
      <c r="C974" t="s">
        <v>650</v>
      </c>
      <c r="D974" t="s">
        <v>21</v>
      </c>
      <c r="E974" s="20">
        <v>4840</v>
      </c>
    </row>
    <row r="975" spans="1:5" x14ac:dyDescent="0.35">
      <c r="A975" t="s">
        <v>447</v>
      </c>
      <c r="B975" s="10">
        <v>292</v>
      </c>
      <c r="C975" t="s">
        <v>2128</v>
      </c>
      <c r="D975" t="s">
        <v>2030</v>
      </c>
      <c r="E975" s="20">
        <v>4930</v>
      </c>
    </row>
    <row r="976" spans="1:5" x14ac:dyDescent="0.35">
      <c r="A976" t="s">
        <v>447</v>
      </c>
      <c r="B976" s="10">
        <v>300</v>
      </c>
      <c r="C976" t="s">
        <v>469</v>
      </c>
      <c r="D976" t="s">
        <v>12</v>
      </c>
      <c r="E976" s="20">
        <v>4800</v>
      </c>
    </row>
    <row r="977" spans="1:5" x14ac:dyDescent="0.35">
      <c r="A977" s="3" t="s">
        <v>447</v>
      </c>
      <c r="B977" s="3">
        <v>300</v>
      </c>
      <c r="C977" s="3" t="s">
        <v>473</v>
      </c>
      <c r="D977" s="3" t="s">
        <v>31</v>
      </c>
      <c r="E977" s="4">
        <v>4690</v>
      </c>
    </row>
    <row r="978" spans="1:5" x14ac:dyDescent="0.35">
      <c r="A978" t="s">
        <v>447</v>
      </c>
      <c r="B978" s="3">
        <v>300</v>
      </c>
      <c r="C978" t="s">
        <v>474</v>
      </c>
      <c r="D978" t="s">
        <v>12</v>
      </c>
      <c r="E978" s="20">
        <v>4800</v>
      </c>
    </row>
    <row r="979" spans="1:5" x14ac:dyDescent="0.35">
      <c r="A979" s="3" t="s">
        <v>447</v>
      </c>
      <c r="B979" s="3">
        <v>300</v>
      </c>
      <c r="C979" s="3" t="s">
        <v>475</v>
      </c>
      <c r="D979" s="5" t="s">
        <v>51</v>
      </c>
      <c r="E979" s="4">
        <v>4780</v>
      </c>
    </row>
    <row r="980" spans="1:5" x14ac:dyDescent="0.35">
      <c r="A980" s="3" t="s">
        <v>447</v>
      </c>
      <c r="B980" s="3">
        <v>300</v>
      </c>
      <c r="C980" s="3" t="s">
        <v>476</v>
      </c>
      <c r="D980" s="3" t="s">
        <v>24</v>
      </c>
      <c r="E980" s="4">
        <v>4680</v>
      </c>
    </row>
    <row r="981" spans="1:5" x14ac:dyDescent="0.35">
      <c r="A981" t="s">
        <v>447</v>
      </c>
      <c r="B981" s="10">
        <v>300</v>
      </c>
      <c r="C981" t="s">
        <v>477</v>
      </c>
      <c r="D981" s="3" t="s">
        <v>40</v>
      </c>
      <c r="E981" s="4">
        <v>4820</v>
      </c>
    </row>
    <row r="982" spans="1:5" x14ac:dyDescent="0.35">
      <c r="A982" s="3" t="s">
        <v>447</v>
      </c>
      <c r="B982" s="3">
        <v>300</v>
      </c>
      <c r="C982" s="3" t="s">
        <v>480</v>
      </c>
      <c r="D982" s="3" t="s">
        <v>31</v>
      </c>
      <c r="E982" s="4">
        <v>4690</v>
      </c>
    </row>
    <row r="983" spans="1:5" x14ac:dyDescent="0.35">
      <c r="A983" s="3" t="s">
        <v>447</v>
      </c>
      <c r="B983" s="3">
        <v>300</v>
      </c>
      <c r="C983" s="5" t="s">
        <v>481</v>
      </c>
      <c r="D983" s="3" t="s">
        <v>8</v>
      </c>
      <c r="E983" s="4">
        <v>4770</v>
      </c>
    </row>
    <row r="984" spans="1:5" x14ac:dyDescent="0.35">
      <c r="A984" s="3" t="s">
        <v>447</v>
      </c>
      <c r="B984" s="3">
        <v>300</v>
      </c>
      <c r="C984" s="5" t="s">
        <v>482</v>
      </c>
      <c r="D984" s="3" t="s">
        <v>40</v>
      </c>
      <c r="E984" s="4">
        <v>4820</v>
      </c>
    </row>
    <row r="985" spans="1:5" x14ac:dyDescent="0.35">
      <c r="A985" s="3" t="s">
        <v>447</v>
      </c>
      <c r="B985" s="3">
        <v>300</v>
      </c>
      <c r="C985" s="3" t="s">
        <v>489</v>
      </c>
      <c r="D985" s="3" t="s">
        <v>22</v>
      </c>
      <c r="E985" s="4">
        <v>4810</v>
      </c>
    </row>
    <row r="986" spans="1:5" x14ac:dyDescent="0.35">
      <c r="A986" s="3" t="s">
        <v>447</v>
      </c>
      <c r="B986" s="3">
        <v>300</v>
      </c>
      <c r="C986" s="3" t="s">
        <v>490</v>
      </c>
      <c r="D986" s="3" t="s">
        <v>24</v>
      </c>
      <c r="E986" s="4">
        <v>4680</v>
      </c>
    </row>
    <row r="987" spans="1:5" x14ac:dyDescent="0.35">
      <c r="A987" s="3" t="s">
        <v>447</v>
      </c>
      <c r="B987" s="3">
        <v>300</v>
      </c>
      <c r="C987" s="3" t="s">
        <v>500</v>
      </c>
      <c r="D987" s="3" t="s">
        <v>28</v>
      </c>
      <c r="E987" s="4">
        <v>4760</v>
      </c>
    </row>
    <row r="988" spans="1:5" x14ac:dyDescent="0.35">
      <c r="A988" s="5" t="s">
        <v>447</v>
      </c>
      <c r="B988" s="5">
        <v>300</v>
      </c>
      <c r="C988" s="5" t="s">
        <v>505</v>
      </c>
      <c r="D988" s="3" t="s">
        <v>19</v>
      </c>
      <c r="E988" s="4">
        <v>4700</v>
      </c>
    </row>
    <row r="989" spans="1:5" x14ac:dyDescent="0.35">
      <c r="A989" s="3" t="s">
        <v>447</v>
      </c>
      <c r="B989" s="3">
        <v>300</v>
      </c>
      <c r="C989" s="3" t="s">
        <v>514</v>
      </c>
      <c r="D989" s="3" t="s">
        <v>31</v>
      </c>
      <c r="E989" s="4">
        <v>4690</v>
      </c>
    </row>
    <row r="990" spans="1:5" x14ac:dyDescent="0.35">
      <c r="A990" s="3" t="s">
        <v>447</v>
      </c>
      <c r="B990" s="3">
        <v>300</v>
      </c>
      <c r="C990" s="3" t="s">
        <v>515</v>
      </c>
      <c r="D990" s="3" t="s">
        <v>18</v>
      </c>
      <c r="E990" s="4">
        <v>4740</v>
      </c>
    </row>
    <row r="991" spans="1:5" x14ac:dyDescent="0.35">
      <c r="A991" s="2" t="s">
        <v>447</v>
      </c>
      <c r="B991" s="2">
        <v>300</v>
      </c>
      <c r="C991" s="3" t="s">
        <v>518</v>
      </c>
      <c r="D991" s="3" t="s">
        <v>31</v>
      </c>
      <c r="E991" s="4">
        <v>4690</v>
      </c>
    </row>
    <row r="992" spans="1:5" x14ac:dyDescent="0.35">
      <c r="A992" s="2" t="s">
        <v>447</v>
      </c>
      <c r="B992" s="2">
        <v>300</v>
      </c>
      <c r="C992" s="3" t="s">
        <v>519</v>
      </c>
      <c r="D992" s="3" t="s">
        <v>28</v>
      </c>
      <c r="E992" s="4">
        <v>4760</v>
      </c>
    </row>
    <row r="993" spans="1:5" x14ac:dyDescent="0.35">
      <c r="A993" s="3" t="s">
        <v>447</v>
      </c>
      <c r="B993" s="3">
        <v>300</v>
      </c>
      <c r="C993" s="3" t="s">
        <v>522</v>
      </c>
      <c r="D993" s="3" t="s">
        <v>40</v>
      </c>
      <c r="E993" s="4">
        <v>4820</v>
      </c>
    </row>
    <row r="994" spans="1:5" x14ac:dyDescent="0.35">
      <c r="A994" s="3" t="s">
        <v>447</v>
      </c>
      <c r="B994" s="3">
        <v>300</v>
      </c>
      <c r="C994" s="3" t="s">
        <v>523</v>
      </c>
      <c r="D994" s="3" t="s">
        <v>43</v>
      </c>
      <c r="E994" s="4">
        <v>4850</v>
      </c>
    </row>
    <row r="995" spans="1:5" x14ac:dyDescent="0.35">
      <c r="A995" s="3" t="s">
        <v>447</v>
      </c>
      <c r="B995" s="3">
        <v>300</v>
      </c>
      <c r="C995" s="3" t="s">
        <v>524</v>
      </c>
      <c r="D995" s="5" t="s">
        <v>51</v>
      </c>
      <c r="E995" s="4">
        <v>4780</v>
      </c>
    </row>
    <row r="996" spans="1:5" x14ac:dyDescent="0.35">
      <c r="A996" s="3" t="s">
        <v>447</v>
      </c>
      <c r="B996" s="3">
        <v>300</v>
      </c>
      <c r="C996" s="3" t="s">
        <v>2203</v>
      </c>
      <c r="D996" s="5" t="s">
        <v>2170</v>
      </c>
      <c r="E996" s="4">
        <v>4970</v>
      </c>
    </row>
    <row r="997" spans="1:5" x14ac:dyDescent="0.35">
      <c r="A997" t="s">
        <v>447</v>
      </c>
      <c r="B997" s="10">
        <v>300</v>
      </c>
      <c r="C997" t="s">
        <v>566</v>
      </c>
      <c r="D997" t="s">
        <v>21</v>
      </c>
      <c r="E997" s="20">
        <v>4840</v>
      </c>
    </row>
    <row r="998" spans="1:5" x14ac:dyDescent="0.35">
      <c r="A998" s="3" t="s">
        <v>447</v>
      </c>
      <c r="B998" s="3">
        <v>300</v>
      </c>
      <c r="C998" s="3" t="s">
        <v>567</v>
      </c>
      <c r="D998" s="3" t="s">
        <v>18</v>
      </c>
      <c r="E998" s="4">
        <v>4740</v>
      </c>
    </row>
    <row r="999" spans="1:5" x14ac:dyDescent="0.35">
      <c r="A999" s="3" t="s">
        <v>447</v>
      </c>
      <c r="B999" s="3">
        <v>300</v>
      </c>
      <c r="C999" s="3" t="s">
        <v>572</v>
      </c>
      <c r="D999" s="3" t="s">
        <v>23</v>
      </c>
      <c r="E999" s="4">
        <v>4730</v>
      </c>
    </row>
    <row r="1000" spans="1:5" x14ac:dyDescent="0.35">
      <c r="A1000" s="3" t="s">
        <v>447</v>
      </c>
      <c r="B1000" s="3">
        <v>300</v>
      </c>
      <c r="C1000" s="3" t="s">
        <v>574</v>
      </c>
      <c r="D1000" s="3" t="s">
        <v>43</v>
      </c>
      <c r="E1000" s="4">
        <v>4850</v>
      </c>
    </row>
    <row r="1001" spans="1:5" x14ac:dyDescent="0.35">
      <c r="A1001" s="3" t="s">
        <v>447</v>
      </c>
      <c r="B1001" s="3">
        <v>300</v>
      </c>
      <c r="C1001" s="3" t="s">
        <v>588</v>
      </c>
      <c r="D1001" s="3" t="s">
        <v>40</v>
      </c>
      <c r="E1001" s="4">
        <v>4820</v>
      </c>
    </row>
    <row r="1002" spans="1:5" x14ac:dyDescent="0.35">
      <c r="A1002" s="3" t="s">
        <v>447</v>
      </c>
      <c r="B1002" s="3">
        <v>300</v>
      </c>
      <c r="C1002" s="3" t="s">
        <v>589</v>
      </c>
      <c r="D1002" s="3" t="s">
        <v>23</v>
      </c>
      <c r="E1002" s="4">
        <v>4730</v>
      </c>
    </row>
    <row r="1003" spans="1:5" x14ac:dyDescent="0.35">
      <c r="A1003" s="3" t="s">
        <v>447</v>
      </c>
      <c r="B1003" s="3">
        <v>300</v>
      </c>
      <c r="C1003" s="3" t="s">
        <v>590</v>
      </c>
      <c r="D1003" s="3" t="s">
        <v>24</v>
      </c>
      <c r="E1003" s="4">
        <v>4680</v>
      </c>
    </row>
    <row r="1004" spans="1:5" x14ac:dyDescent="0.35">
      <c r="A1004" s="3" t="s">
        <v>447</v>
      </c>
      <c r="B1004" s="3">
        <v>300</v>
      </c>
      <c r="C1004" s="3" t="s">
        <v>598</v>
      </c>
      <c r="D1004" s="3" t="s">
        <v>8</v>
      </c>
      <c r="E1004" s="4">
        <v>4770</v>
      </c>
    </row>
    <row r="1005" spans="1:5" x14ac:dyDescent="0.35">
      <c r="A1005" s="3" t="s">
        <v>447</v>
      </c>
      <c r="B1005" s="3">
        <v>300</v>
      </c>
      <c r="C1005" s="3" t="s">
        <v>607</v>
      </c>
      <c r="D1005" s="3" t="s">
        <v>31</v>
      </c>
      <c r="E1005" s="4">
        <v>4690</v>
      </c>
    </row>
    <row r="1006" spans="1:5" x14ac:dyDescent="0.35">
      <c r="A1006" s="3" t="s">
        <v>447</v>
      </c>
      <c r="B1006" s="3">
        <v>300</v>
      </c>
      <c r="C1006" s="3" t="s">
        <v>609</v>
      </c>
      <c r="D1006" s="3" t="s">
        <v>31</v>
      </c>
      <c r="E1006" s="4">
        <v>4690</v>
      </c>
    </row>
    <row r="1007" spans="1:5" x14ac:dyDescent="0.35">
      <c r="A1007" t="s">
        <v>447</v>
      </c>
      <c r="B1007" s="10">
        <v>300</v>
      </c>
      <c r="C1007" t="s">
        <v>610</v>
      </c>
      <c r="D1007" t="s">
        <v>21</v>
      </c>
      <c r="E1007" s="20">
        <v>4840</v>
      </c>
    </row>
    <row r="1008" spans="1:5" x14ac:dyDescent="0.35">
      <c r="A1008" s="3" t="s">
        <v>447</v>
      </c>
      <c r="B1008" s="3">
        <v>300</v>
      </c>
      <c r="C1008" s="3" t="s">
        <v>611</v>
      </c>
      <c r="D1008" s="5" t="s">
        <v>51</v>
      </c>
      <c r="E1008" s="4">
        <v>4780</v>
      </c>
    </row>
    <row r="1009" spans="1:5" x14ac:dyDescent="0.35">
      <c r="A1009" t="s">
        <v>447</v>
      </c>
      <c r="B1009" s="10">
        <v>300</v>
      </c>
      <c r="C1009" t="s">
        <v>618</v>
      </c>
      <c r="D1009" s="3" t="s">
        <v>40</v>
      </c>
      <c r="E1009" s="4">
        <v>4820</v>
      </c>
    </row>
    <row r="1010" spans="1:5" x14ac:dyDescent="0.35">
      <c r="A1010" t="s">
        <v>447</v>
      </c>
      <c r="B1010" s="10">
        <v>300</v>
      </c>
      <c r="C1010" t="s">
        <v>619</v>
      </c>
      <c r="D1010" s="3" t="s">
        <v>40</v>
      </c>
      <c r="E1010" s="4">
        <v>4820</v>
      </c>
    </row>
    <row r="1011" spans="1:5" x14ac:dyDescent="0.35">
      <c r="A1011" s="3" t="s">
        <v>447</v>
      </c>
      <c r="B1011" s="3">
        <v>300</v>
      </c>
      <c r="C1011" s="3" t="s">
        <v>620</v>
      </c>
      <c r="D1011" s="3" t="s">
        <v>28</v>
      </c>
      <c r="E1011" s="4">
        <v>4760</v>
      </c>
    </row>
    <row r="1012" spans="1:5" x14ac:dyDescent="0.35">
      <c r="A1012" s="3" t="s">
        <v>447</v>
      </c>
      <c r="B1012" s="3">
        <v>300</v>
      </c>
      <c r="C1012" s="3" t="s">
        <v>621</v>
      </c>
      <c r="D1012" s="3" t="s">
        <v>23</v>
      </c>
      <c r="E1012" s="4">
        <v>4730</v>
      </c>
    </row>
    <row r="1013" spans="1:5" x14ac:dyDescent="0.35">
      <c r="A1013" s="3" t="s">
        <v>447</v>
      </c>
      <c r="B1013" s="3">
        <v>300</v>
      </c>
      <c r="C1013" s="3" t="s">
        <v>623</v>
      </c>
      <c r="D1013" s="5" t="s">
        <v>51</v>
      </c>
      <c r="E1013" s="4">
        <v>4780</v>
      </c>
    </row>
    <row r="1014" spans="1:5" x14ac:dyDescent="0.35">
      <c r="A1014" s="3" t="s">
        <v>447</v>
      </c>
      <c r="B1014" s="3">
        <v>300</v>
      </c>
      <c r="C1014" s="3" t="s">
        <v>623</v>
      </c>
      <c r="D1014" s="3" t="s">
        <v>23</v>
      </c>
      <c r="E1014" s="4">
        <v>4730</v>
      </c>
    </row>
    <row r="1015" spans="1:5" x14ac:dyDescent="0.35">
      <c r="A1015" s="33" t="s">
        <v>447</v>
      </c>
      <c r="B1015" s="33">
        <v>300</v>
      </c>
      <c r="C1015" s="33" t="s">
        <v>625</v>
      </c>
      <c r="D1015" s="36" t="s">
        <v>51</v>
      </c>
      <c r="E1015" s="35">
        <v>4780</v>
      </c>
    </row>
    <row r="1016" spans="1:5" x14ac:dyDescent="0.35">
      <c r="A1016" s="5" t="s">
        <v>447</v>
      </c>
      <c r="B1016" s="5">
        <v>300</v>
      </c>
      <c r="C1016" s="3" t="s">
        <v>629</v>
      </c>
      <c r="D1016" s="3" t="s">
        <v>23</v>
      </c>
      <c r="E1016" s="4">
        <v>4730</v>
      </c>
    </row>
    <row r="1017" spans="1:5" x14ac:dyDescent="0.35">
      <c r="A1017" s="5" t="s">
        <v>447</v>
      </c>
      <c r="B1017" s="5">
        <v>300</v>
      </c>
      <c r="C1017" s="3" t="s">
        <v>630</v>
      </c>
      <c r="D1017" s="5" t="s">
        <v>19</v>
      </c>
      <c r="E1017" s="4">
        <v>4700</v>
      </c>
    </row>
    <row r="1018" spans="1:5" x14ac:dyDescent="0.35">
      <c r="A1018" s="5" t="s">
        <v>447</v>
      </c>
      <c r="B1018" s="5">
        <v>300</v>
      </c>
      <c r="C1018" s="3" t="s">
        <v>631</v>
      </c>
      <c r="D1018" s="5" t="s">
        <v>51</v>
      </c>
      <c r="E1018" s="4">
        <v>4780</v>
      </c>
    </row>
    <row r="1019" spans="1:5" x14ac:dyDescent="0.35">
      <c r="A1019" s="2" t="s">
        <v>447</v>
      </c>
      <c r="B1019" s="2">
        <v>300</v>
      </c>
      <c r="C1019" s="2" t="s">
        <v>633</v>
      </c>
      <c r="D1019" s="3" t="s">
        <v>23</v>
      </c>
      <c r="E1019" s="4">
        <v>4730</v>
      </c>
    </row>
    <row r="1020" spans="1:5" x14ac:dyDescent="0.35">
      <c r="A1020" s="3" t="s">
        <v>447</v>
      </c>
      <c r="B1020" s="3">
        <v>300</v>
      </c>
      <c r="C1020" s="3" t="s">
        <v>647</v>
      </c>
      <c r="D1020" s="3" t="s">
        <v>18</v>
      </c>
      <c r="E1020" s="4">
        <v>4740</v>
      </c>
    </row>
    <row r="1021" spans="1:5" x14ac:dyDescent="0.35">
      <c r="A1021" t="s">
        <v>447</v>
      </c>
      <c r="B1021" s="10">
        <v>300</v>
      </c>
      <c r="C1021" t="s">
        <v>1654</v>
      </c>
      <c r="D1021" t="s">
        <v>1601</v>
      </c>
      <c r="E1021" s="4">
        <v>4860</v>
      </c>
    </row>
    <row r="1022" spans="1:5" x14ac:dyDescent="0.35">
      <c r="A1022" t="s">
        <v>447</v>
      </c>
      <c r="B1022" s="10">
        <v>300</v>
      </c>
      <c r="C1022" t="s">
        <v>1655</v>
      </c>
      <c r="D1022" t="s">
        <v>1601</v>
      </c>
      <c r="E1022" s="4">
        <v>4860</v>
      </c>
    </row>
    <row r="1023" spans="1:5" x14ac:dyDescent="0.35">
      <c r="A1023" t="s">
        <v>447</v>
      </c>
      <c r="B1023" s="10">
        <v>300</v>
      </c>
      <c r="C1023" t="s">
        <v>477</v>
      </c>
      <c r="D1023" s="3" t="s">
        <v>1601</v>
      </c>
      <c r="E1023" s="4">
        <v>4860</v>
      </c>
    </row>
    <row r="1024" spans="1:5" x14ac:dyDescent="0.35">
      <c r="A1024" t="s">
        <v>447</v>
      </c>
      <c r="B1024" s="10">
        <v>300</v>
      </c>
      <c r="C1024" t="s">
        <v>1725</v>
      </c>
      <c r="D1024" s="44" t="s">
        <v>1698</v>
      </c>
      <c r="E1024" s="4">
        <v>4880</v>
      </c>
    </row>
    <row r="1025" spans="1:5" x14ac:dyDescent="0.35">
      <c r="A1025" t="s">
        <v>447</v>
      </c>
      <c r="B1025" s="10">
        <v>300</v>
      </c>
      <c r="C1025" t="s">
        <v>514</v>
      </c>
      <c r="D1025" s="44" t="s">
        <v>1698</v>
      </c>
      <c r="E1025" s="4">
        <v>4880</v>
      </c>
    </row>
    <row r="1026" spans="1:5" x14ac:dyDescent="0.35">
      <c r="A1026" s="3" t="s">
        <v>447</v>
      </c>
      <c r="B1026" s="3">
        <v>300</v>
      </c>
      <c r="C1026" s="3" t="s">
        <v>1792</v>
      </c>
      <c r="D1026" s="3" t="s">
        <v>1771</v>
      </c>
      <c r="E1026" s="4">
        <v>4890</v>
      </c>
    </row>
    <row r="1027" spans="1:5" x14ac:dyDescent="0.35">
      <c r="A1027" t="s">
        <v>447</v>
      </c>
      <c r="B1027" s="10">
        <v>300</v>
      </c>
      <c r="C1027" t="s">
        <v>2000</v>
      </c>
      <c r="D1027" s="44" t="s">
        <v>1974</v>
      </c>
      <c r="E1027" s="4">
        <v>4920</v>
      </c>
    </row>
    <row r="1028" spans="1:5" x14ac:dyDescent="0.35">
      <c r="A1028" t="s">
        <v>447</v>
      </c>
      <c r="B1028" s="10">
        <v>300</v>
      </c>
      <c r="C1028" t="s">
        <v>2001</v>
      </c>
      <c r="D1028" s="44" t="s">
        <v>1974</v>
      </c>
      <c r="E1028" s="4">
        <v>4920</v>
      </c>
    </row>
    <row r="1029" spans="1:5" x14ac:dyDescent="0.35">
      <c r="A1029" s="3" t="s">
        <v>447</v>
      </c>
      <c r="B1029" s="3">
        <v>300</v>
      </c>
      <c r="C1029" s="3" t="s">
        <v>611</v>
      </c>
      <c r="D1029" s="44" t="s">
        <v>2071</v>
      </c>
      <c r="E1029" s="4">
        <v>4940</v>
      </c>
    </row>
    <row r="1030" spans="1:5" x14ac:dyDescent="0.35">
      <c r="A1030" t="s">
        <v>447</v>
      </c>
      <c r="B1030" s="10">
        <v>300</v>
      </c>
      <c r="C1030" t="s">
        <v>2206</v>
      </c>
      <c r="D1030" s="44" t="s">
        <v>2205</v>
      </c>
      <c r="E1030" s="4">
        <v>4980</v>
      </c>
    </row>
    <row r="1031" spans="1:5" x14ac:dyDescent="0.35">
      <c r="A1031" s="5" t="s">
        <v>447</v>
      </c>
      <c r="B1031" s="3">
        <v>304</v>
      </c>
      <c r="C1031" s="3" t="s">
        <v>466</v>
      </c>
      <c r="D1031" s="3" t="s">
        <v>31</v>
      </c>
      <c r="E1031" s="4">
        <v>4690</v>
      </c>
    </row>
    <row r="1032" spans="1:5" x14ac:dyDescent="0.35">
      <c r="A1032" s="2" t="s">
        <v>447</v>
      </c>
      <c r="B1032" s="2">
        <v>305</v>
      </c>
      <c r="C1032" s="5" t="s">
        <v>450</v>
      </c>
      <c r="D1032" s="3" t="s">
        <v>22</v>
      </c>
      <c r="E1032" s="4">
        <v>4810</v>
      </c>
    </row>
    <row r="1033" spans="1:5" x14ac:dyDescent="0.35">
      <c r="A1033" s="2" t="s">
        <v>447</v>
      </c>
      <c r="B1033" s="2">
        <v>305</v>
      </c>
      <c r="C1033" s="5" t="s">
        <v>450</v>
      </c>
      <c r="D1033" s="3" t="s">
        <v>28</v>
      </c>
      <c r="E1033" s="4">
        <v>4760</v>
      </c>
    </row>
    <row r="1034" spans="1:5" x14ac:dyDescent="0.35">
      <c r="A1034" s="2" t="s">
        <v>447</v>
      </c>
      <c r="B1034" s="2">
        <v>305</v>
      </c>
      <c r="C1034" s="5" t="s">
        <v>450</v>
      </c>
      <c r="D1034" s="3" t="s">
        <v>30</v>
      </c>
      <c r="E1034" s="4">
        <v>4720</v>
      </c>
    </row>
    <row r="1035" spans="1:5" x14ac:dyDescent="0.35">
      <c r="A1035" s="2" t="s">
        <v>447</v>
      </c>
      <c r="B1035" s="2">
        <v>305</v>
      </c>
      <c r="C1035" s="5" t="s">
        <v>450</v>
      </c>
      <c r="D1035" s="3" t="s">
        <v>31</v>
      </c>
      <c r="E1035" s="4">
        <v>4690</v>
      </c>
    </row>
    <row r="1036" spans="1:5" x14ac:dyDescent="0.35">
      <c r="A1036" s="3" t="s">
        <v>447</v>
      </c>
      <c r="B1036" s="3">
        <v>305</v>
      </c>
      <c r="C1036" s="3" t="s">
        <v>457</v>
      </c>
      <c r="D1036" s="3" t="s">
        <v>43</v>
      </c>
      <c r="E1036" s="4">
        <v>4850</v>
      </c>
    </row>
    <row r="1037" spans="1:5" x14ac:dyDescent="0.35">
      <c r="A1037" s="2" t="s">
        <v>447</v>
      </c>
      <c r="B1037" s="2">
        <v>305</v>
      </c>
      <c r="C1037" s="5" t="s">
        <v>450</v>
      </c>
      <c r="D1037" s="44" t="s">
        <v>2030</v>
      </c>
      <c r="E1037" s="4">
        <v>4930</v>
      </c>
    </row>
    <row r="1038" spans="1:5" x14ac:dyDescent="0.35">
      <c r="A1038" s="3" t="s">
        <v>447</v>
      </c>
      <c r="B1038" s="3">
        <v>305</v>
      </c>
      <c r="C1038" s="3" t="s">
        <v>2145</v>
      </c>
      <c r="D1038" s="3" t="s">
        <v>2168</v>
      </c>
      <c r="E1038" s="4">
        <v>4960</v>
      </c>
    </row>
    <row r="1039" spans="1:5" x14ac:dyDescent="0.35">
      <c r="A1039" t="s">
        <v>447</v>
      </c>
      <c r="B1039" s="10">
        <v>309</v>
      </c>
      <c r="C1039" t="s">
        <v>1726</v>
      </c>
      <c r="D1039" s="44" t="s">
        <v>1698</v>
      </c>
      <c r="E1039" s="4">
        <v>4880</v>
      </c>
    </row>
    <row r="1040" spans="1:5" x14ac:dyDescent="0.35">
      <c r="A1040" t="s">
        <v>447</v>
      </c>
      <c r="B1040" s="10">
        <v>309</v>
      </c>
      <c r="C1040" t="s">
        <v>2002</v>
      </c>
      <c r="D1040" s="44" t="s">
        <v>1974</v>
      </c>
      <c r="E1040" s="4">
        <v>4920</v>
      </c>
    </row>
    <row r="1041" spans="1:5" x14ac:dyDescent="0.35">
      <c r="A1041" t="s">
        <v>447</v>
      </c>
      <c r="B1041" s="10">
        <v>309</v>
      </c>
      <c r="C1041" t="s">
        <v>2002</v>
      </c>
      <c r="D1041" s="44" t="s">
        <v>2170</v>
      </c>
      <c r="E1041" s="4">
        <v>4970</v>
      </c>
    </row>
    <row r="1042" spans="1:5" x14ac:dyDescent="0.35">
      <c r="A1042" s="3" t="s">
        <v>447</v>
      </c>
      <c r="B1042" s="2">
        <v>314</v>
      </c>
      <c r="C1042" s="2" t="s">
        <v>632</v>
      </c>
      <c r="D1042" t="s">
        <v>12</v>
      </c>
      <c r="E1042" s="20">
        <v>4800</v>
      </c>
    </row>
    <row r="1043" spans="1:5" x14ac:dyDescent="0.35">
      <c r="A1043" s="3" t="s">
        <v>447</v>
      </c>
      <c r="B1043" s="3">
        <v>319</v>
      </c>
      <c r="C1043" s="3" t="s">
        <v>557</v>
      </c>
      <c r="D1043" s="3" t="s">
        <v>43</v>
      </c>
      <c r="E1043" s="4">
        <v>4850</v>
      </c>
    </row>
    <row r="1044" spans="1:5" x14ac:dyDescent="0.35">
      <c r="A1044" s="3" t="s">
        <v>447</v>
      </c>
      <c r="B1044" s="2">
        <v>319</v>
      </c>
      <c r="C1044" s="2" t="s">
        <v>557</v>
      </c>
      <c r="D1044" s="3" t="s">
        <v>23</v>
      </c>
      <c r="E1044" s="4">
        <v>4730</v>
      </c>
    </row>
    <row r="1045" spans="1:5" x14ac:dyDescent="0.35">
      <c r="A1045" s="3" t="s">
        <v>447</v>
      </c>
      <c r="B1045" s="2">
        <v>319</v>
      </c>
      <c r="C1045" s="2" t="s">
        <v>557</v>
      </c>
      <c r="D1045" s="3" t="s">
        <v>19</v>
      </c>
      <c r="E1045" s="4">
        <v>4700</v>
      </c>
    </row>
    <row r="1046" spans="1:5" x14ac:dyDescent="0.35">
      <c r="A1046" t="s">
        <v>447</v>
      </c>
      <c r="B1046" s="10">
        <v>319</v>
      </c>
      <c r="C1046" t="s">
        <v>557</v>
      </c>
      <c r="D1046" s="44" t="s">
        <v>2030</v>
      </c>
      <c r="E1046" s="4">
        <v>4930</v>
      </c>
    </row>
    <row r="1047" spans="1:5" x14ac:dyDescent="0.35">
      <c r="A1047" s="3" t="s">
        <v>447</v>
      </c>
      <c r="B1047" s="3">
        <v>320</v>
      </c>
      <c r="C1047" s="3" t="s">
        <v>635</v>
      </c>
      <c r="D1047" s="5" t="s">
        <v>51</v>
      </c>
      <c r="E1047" s="4">
        <v>4780</v>
      </c>
    </row>
    <row r="1048" spans="1:5" x14ac:dyDescent="0.35">
      <c r="A1048" s="3" t="s">
        <v>447</v>
      </c>
      <c r="B1048" s="2">
        <v>321</v>
      </c>
      <c r="C1048" s="2" t="s">
        <v>643</v>
      </c>
      <c r="D1048" s="5" t="s">
        <v>19</v>
      </c>
      <c r="E1048" s="4">
        <v>4700</v>
      </c>
    </row>
    <row r="1049" spans="1:5" x14ac:dyDescent="0.35">
      <c r="A1049" s="3" t="s">
        <v>447</v>
      </c>
      <c r="B1049" s="3">
        <v>324</v>
      </c>
      <c r="C1049" s="3" t="s">
        <v>645</v>
      </c>
      <c r="D1049" s="5" t="s">
        <v>51</v>
      </c>
      <c r="E1049" s="4">
        <v>4780</v>
      </c>
    </row>
    <row r="1050" spans="1:5" x14ac:dyDescent="0.35">
      <c r="A1050" s="3" t="s">
        <v>447</v>
      </c>
      <c r="B1050" s="3">
        <v>324</v>
      </c>
      <c r="C1050" s="3" t="s">
        <v>645</v>
      </c>
      <c r="D1050" s="3" t="s">
        <v>30</v>
      </c>
      <c r="E1050" s="4">
        <v>4720</v>
      </c>
    </row>
    <row r="1051" spans="1:5" x14ac:dyDescent="0.35">
      <c r="A1051" t="s">
        <v>447</v>
      </c>
      <c r="B1051" s="10">
        <v>324</v>
      </c>
      <c r="C1051" t="s">
        <v>646</v>
      </c>
      <c r="D1051" s="3" t="s">
        <v>40</v>
      </c>
      <c r="E1051" s="4">
        <v>4820</v>
      </c>
    </row>
    <row r="1052" spans="1:5" x14ac:dyDescent="0.35">
      <c r="A1052" t="s">
        <v>447</v>
      </c>
      <c r="B1052" s="10">
        <v>324</v>
      </c>
      <c r="C1052" t="s">
        <v>646</v>
      </c>
      <c r="D1052" s="3" t="s">
        <v>1601</v>
      </c>
      <c r="E1052" s="4">
        <v>4860</v>
      </c>
    </row>
    <row r="1053" spans="1:5" x14ac:dyDescent="0.35">
      <c r="A1053" t="s">
        <v>447</v>
      </c>
      <c r="B1053" s="10">
        <v>324</v>
      </c>
      <c r="C1053" t="s">
        <v>2092</v>
      </c>
      <c r="D1053" s="44" t="s">
        <v>2071</v>
      </c>
      <c r="E1053" s="4">
        <v>4940</v>
      </c>
    </row>
    <row r="1054" spans="1:5" x14ac:dyDescent="0.35">
      <c r="A1054" t="s">
        <v>447</v>
      </c>
      <c r="B1054" s="10">
        <v>324</v>
      </c>
      <c r="C1054" t="s">
        <v>2092</v>
      </c>
      <c r="D1054" s="44" t="s">
        <v>2205</v>
      </c>
      <c r="E1054" s="4">
        <v>4980</v>
      </c>
    </row>
    <row r="1055" spans="1:5" x14ac:dyDescent="0.35">
      <c r="A1055" s="3" t="s">
        <v>447</v>
      </c>
      <c r="B1055" s="3">
        <v>337</v>
      </c>
      <c r="C1055" s="3" t="s">
        <v>531</v>
      </c>
      <c r="D1055" s="3" t="s">
        <v>43</v>
      </c>
      <c r="E1055" s="4">
        <v>4850</v>
      </c>
    </row>
    <row r="1056" spans="1:5" x14ac:dyDescent="0.35">
      <c r="A1056" s="3" t="s">
        <v>447</v>
      </c>
      <c r="B1056" s="3">
        <v>337</v>
      </c>
      <c r="C1056" s="3" t="s">
        <v>531</v>
      </c>
      <c r="D1056" s="3" t="s">
        <v>31</v>
      </c>
      <c r="E1056" s="4">
        <v>4690</v>
      </c>
    </row>
    <row r="1057" spans="1:5" x14ac:dyDescent="0.35">
      <c r="A1057" t="s">
        <v>447</v>
      </c>
      <c r="B1057" s="10">
        <v>337</v>
      </c>
      <c r="C1057" t="s">
        <v>531</v>
      </c>
      <c r="D1057" s="3" t="s">
        <v>1771</v>
      </c>
      <c r="E1057" s="4">
        <v>4890</v>
      </c>
    </row>
    <row r="1058" spans="1:5" x14ac:dyDescent="0.35">
      <c r="A1058" t="s">
        <v>447</v>
      </c>
      <c r="B1058" s="10">
        <v>337</v>
      </c>
      <c r="C1058" t="s">
        <v>531</v>
      </c>
      <c r="D1058" s="44" t="s">
        <v>2030</v>
      </c>
      <c r="E1058" s="4">
        <v>4930</v>
      </c>
    </row>
    <row r="1059" spans="1:5" x14ac:dyDescent="0.35">
      <c r="A1059" t="s">
        <v>447</v>
      </c>
      <c r="B1059" s="10">
        <v>337</v>
      </c>
      <c r="C1059" t="s">
        <v>531</v>
      </c>
      <c r="D1059" s="44" t="s">
        <v>2170</v>
      </c>
      <c r="E1059" s="4">
        <v>4970</v>
      </c>
    </row>
    <row r="1060" spans="1:5" x14ac:dyDescent="0.35">
      <c r="A1060" s="3" t="s">
        <v>447</v>
      </c>
      <c r="B1060" s="3">
        <v>340</v>
      </c>
      <c r="C1060" s="5" t="s">
        <v>506</v>
      </c>
      <c r="D1060" s="3" t="s">
        <v>23</v>
      </c>
      <c r="E1060" s="4">
        <v>4730</v>
      </c>
    </row>
    <row r="1061" spans="1:5" x14ac:dyDescent="0.35">
      <c r="A1061" s="5" t="s">
        <v>447</v>
      </c>
      <c r="B1061" s="5">
        <v>340</v>
      </c>
      <c r="C1061" s="5" t="s">
        <v>507</v>
      </c>
      <c r="D1061" s="3" t="s">
        <v>40</v>
      </c>
      <c r="E1061" s="4">
        <v>4820</v>
      </c>
    </row>
    <row r="1062" spans="1:5" x14ac:dyDescent="0.35">
      <c r="A1062" s="5" t="s">
        <v>447</v>
      </c>
      <c r="B1062" s="5">
        <v>340</v>
      </c>
      <c r="C1062" s="5" t="s">
        <v>507</v>
      </c>
      <c r="D1062" s="3" t="s">
        <v>1601</v>
      </c>
      <c r="E1062" s="4">
        <v>4860</v>
      </c>
    </row>
    <row r="1063" spans="1:5" x14ac:dyDescent="0.35">
      <c r="A1063" s="5" t="s">
        <v>447</v>
      </c>
      <c r="B1063" s="5">
        <v>340</v>
      </c>
      <c r="C1063" s="5" t="s">
        <v>2093</v>
      </c>
      <c r="D1063" s="44" t="s">
        <v>2071</v>
      </c>
      <c r="E1063" s="4">
        <v>4940</v>
      </c>
    </row>
    <row r="1064" spans="1:5" x14ac:dyDescent="0.35">
      <c r="A1064" t="s">
        <v>447</v>
      </c>
      <c r="B1064" s="10">
        <v>343</v>
      </c>
      <c r="C1064" t="s">
        <v>594</v>
      </c>
      <c r="D1064" t="s">
        <v>21</v>
      </c>
      <c r="E1064" s="20">
        <v>4840</v>
      </c>
    </row>
    <row r="1065" spans="1:5" x14ac:dyDescent="0.35">
      <c r="A1065" t="s">
        <v>447</v>
      </c>
      <c r="B1065" s="10">
        <v>343</v>
      </c>
      <c r="C1065" t="s">
        <v>594</v>
      </c>
      <c r="D1065" t="s">
        <v>51</v>
      </c>
      <c r="E1065" s="4">
        <v>4780</v>
      </c>
    </row>
    <row r="1066" spans="1:5" x14ac:dyDescent="0.35">
      <c r="A1066" t="s">
        <v>447</v>
      </c>
      <c r="B1066" s="10">
        <v>343</v>
      </c>
      <c r="C1066" t="s">
        <v>594</v>
      </c>
      <c r="D1066" s="44" t="s">
        <v>2071</v>
      </c>
      <c r="E1066" s="4">
        <v>4940</v>
      </c>
    </row>
    <row r="1067" spans="1:5" x14ac:dyDescent="0.35">
      <c r="A1067" s="5" t="s">
        <v>447</v>
      </c>
      <c r="B1067" s="5">
        <v>344</v>
      </c>
      <c r="C1067" s="5" t="s">
        <v>648</v>
      </c>
      <c r="D1067" s="5" t="s">
        <v>19</v>
      </c>
      <c r="E1067" s="4">
        <v>4700</v>
      </c>
    </row>
    <row r="1068" spans="1:5" x14ac:dyDescent="0.35">
      <c r="A1068" t="s">
        <v>447</v>
      </c>
      <c r="B1068" s="10">
        <v>348</v>
      </c>
      <c r="C1068" t="s">
        <v>582</v>
      </c>
      <c r="D1068" t="s">
        <v>12</v>
      </c>
      <c r="E1068" s="20">
        <v>4800</v>
      </c>
    </row>
    <row r="1069" spans="1:5" x14ac:dyDescent="0.35">
      <c r="A1069" s="3" t="s">
        <v>447</v>
      </c>
      <c r="B1069" s="3">
        <v>349</v>
      </c>
      <c r="C1069" s="3" t="s">
        <v>545</v>
      </c>
      <c r="D1069" s="3" t="s">
        <v>8</v>
      </c>
      <c r="E1069" s="4">
        <v>4770</v>
      </c>
    </row>
    <row r="1070" spans="1:5" x14ac:dyDescent="0.35">
      <c r="A1070" s="3" t="s">
        <v>447</v>
      </c>
      <c r="B1070" s="3">
        <v>349</v>
      </c>
      <c r="C1070" s="3" t="s">
        <v>545</v>
      </c>
      <c r="D1070" s="3" t="s">
        <v>23</v>
      </c>
      <c r="E1070" s="4">
        <v>4730</v>
      </c>
    </row>
    <row r="1071" spans="1:5" x14ac:dyDescent="0.35">
      <c r="A1071" s="3" t="s">
        <v>447</v>
      </c>
      <c r="B1071" s="3">
        <v>349</v>
      </c>
      <c r="C1071" s="3" t="s">
        <v>545</v>
      </c>
      <c r="D1071" s="3" t="s">
        <v>31</v>
      </c>
      <c r="E1071" s="4">
        <v>4690</v>
      </c>
    </row>
    <row r="1072" spans="1:5" x14ac:dyDescent="0.35">
      <c r="A1072" s="3" t="s">
        <v>447</v>
      </c>
      <c r="B1072" s="3">
        <v>349</v>
      </c>
      <c r="C1072" s="3" t="s">
        <v>546</v>
      </c>
      <c r="D1072" s="3" t="s">
        <v>43</v>
      </c>
      <c r="E1072" s="4">
        <v>4850</v>
      </c>
    </row>
    <row r="1073" spans="1:5" x14ac:dyDescent="0.35">
      <c r="A1073" s="3" t="s">
        <v>447</v>
      </c>
      <c r="B1073" s="3">
        <v>349</v>
      </c>
      <c r="C1073" s="5" t="s">
        <v>547</v>
      </c>
      <c r="D1073" s="3" t="s">
        <v>22</v>
      </c>
      <c r="E1073" s="4">
        <v>4810</v>
      </c>
    </row>
    <row r="1074" spans="1:5" x14ac:dyDescent="0.35">
      <c r="A1074" t="s">
        <v>447</v>
      </c>
      <c r="B1074" s="10">
        <v>349</v>
      </c>
      <c r="C1074" t="s">
        <v>2046</v>
      </c>
      <c r="D1074" s="44" t="s">
        <v>2030</v>
      </c>
      <c r="E1074" s="4">
        <v>4930</v>
      </c>
    </row>
    <row r="1075" spans="1:5" x14ac:dyDescent="0.35">
      <c r="A1075" s="5" t="s">
        <v>447</v>
      </c>
      <c r="B1075" s="5">
        <v>357</v>
      </c>
      <c r="C1075" s="5" t="s">
        <v>486</v>
      </c>
      <c r="D1075" s="3" t="s">
        <v>40</v>
      </c>
      <c r="E1075" s="4">
        <v>4820</v>
      </c>
    </row>
    <row r="1076" spans="1:5" x14ac:dyDescent="0.35">
      <c r="A1076" s="5" t="s">
        <v>447</v>
      </c>
      <c r="B1076" s="5">
        <v>357</v>
      </c>
      <c r="C1076" s="5" t="s">
        <v>486</v>
      </c>
      <c r="D1076" s="5" t="s">
        <v>51</v>
      </c>
      <c r="E1076" s="4">
        <v>4780</v>
      </c>
    </row>
    <row r="1077" spans="1:5" x14ac:dyDescent="0.35">
      <c r="A1077" s="5" t="s">
        <v>447</v>
      </c>
      <c r="B1077" s="5">
        <v>357</v>
      </c>
      <c r="C1077" s="5" t="s">
        <v>486</v>
      </c>
      <c r="D1077" s="5" t="s">
        <v>19</v>
      </c>
      <c r="E1077" s="4">
        <v>4700</v>
      </c>
    </row>
    <row r="1078" spans="1:5" x14ac:dyDescent="0.35">
      <c r="A1078" s="5" t="s">
        <v>447</v>
      </c>
      <c r="B1078" s="5">
        <v>376</v>
      </c>
      <c r="C1078" s="5" t="s">
        <v>511</v>
      </c>
      <c r="D1078" s="3" t="s">
        <v>30</v>
      </c>
      <c r="E1078" s="4">
        <v>4720</v>
      </c>
    </row>
    <row r="1079" spans="1:5" x14ac:dyDescent="0.35">
      <c r="A1079" s="5" t="s">
        <v>447</v>
      </c>
      <c r="B1079" s="5">
        <v>376</v>
      </c>
      <c r="C1079" s="5" t="s">
        <v>512</v>
      </c>
      <c r="D1079" s="3" t="s">
        <v>22</v>
      </c>
      <c r="E1079" s="4">
        <v>4810</v>
      </c>
    </row>
    <row r="1080" spans="1:5" x14ac:dyDescent="0.35">
      <c r="A1080" s="5" t="s">
        <v>447</v>
      </c>
      <c r="B1080" s="5">
        <v>376</v>
      </c>
      <c r="C1080" s="5" t="s">
        <v>1793</v>
      </c>
      <c r="D1080" s="3" t="s">
        <v>1771</v>
      </c>
      <c r="E1080" s="4">
        <v>4890</v>
      </c>
    </row>
    <row r="1081" spans="1:5" x14ac:dyDescent="0.35">
      <c r="A1081" s="5" t="s">
        <v>447</v>
      </c>
      <c r="B1081" s="5">
        <v>376</v>
      </c>
      <c r="C1081" s="5" t="s">
        <v>2005</v>
      </c>
      <c r="D1081" s="44" t="s">
        <v>1974</v>
      </c>
      <c r="E1081" s="4">
        <v>4920</v>
      </c>
    </row>
    <row r="1082" spans="1:5" x14ac:dyDescent="0.35">
      <c r="A1082" s="3" t="s">
        <v>447</v>
      </c>
      <c r="B1082" s="3">
        <v>392</v>
      </c>
      <c r="C1082" s="3" t="s">
        <v>462</v>
      </c>
      <c r="D1082" s="3" t="s">
        <v>30</v>
      </c>
      <c r="E1082" s="4">
        <v>4720</v>
      </c>
    </row>
    <row r="1083" spans="1:5" x14ac:dyDescent="0.35">
      <c r="A1083" s="3" t="s">
        <v>447</v>
      </c>
      <c r="B1083" s="3">
        <v>392</v>
      </c>
      <c r="C1083" s="3" t="s">
        <v>463</v>
      </c>
      <c r="D1083" s="3" t="s">
        <v>28</v>
      </c>
      <c r="E1083" s="4">
        <v>4760</v>
      </c>
    </row>
    <row r="1084" spans="1:5" x14ac:dyDescent="0.35">
      <c r="A1084" s="3" t="s">
        <v>447</v>
      </c>
      <c r="B1084" s="3">
        <v>392</v>
      </c>
      <c r="C1084" s="3" t="s">
        <v>463</v>
      </c>
      <c r="D1084" s="3" t="s">
        <v>24</v>
      </c>
      <c r="E1084" s="4">
        <v>4680</v>
      </c>
    </row>
    <row r="1085" spans="1:5" x14ac:dyDescent="0.35">
      <c r="A1085" s="5" t="s">
        <v>447</v>
      </c>
      <c r="B1085" s="5">
        <v>392</v>
      </c>
      <c r="C1085" s="3" t="s">
        <v>464</v>
      </c>
      <c r="D1085" s="5" t="s">
        <v>19</v>
      </c>
      <c r="E1085" s="4">
        <v>4700</v>
      </c>
    </row>
    <row r="1086" spans="1:5" x14ac:dyDescent="0.35">
      <c r="A1086" s="3" t="s">
        <v>447</v>
      </c>
      <c r="B1086" s="3">
        <v>392</v>
      </c>
      <c r="C1086" s="3" t="s">
        <v>470</v>
      </c>
      <c r="D1086" s="3" t="s">
        <v>23</v>
      </c>
      <c r="E1086" s="4">
        <v>4730</v>
      </c>
    </row>
    <row r="1087" spans="1:5" x14ac:dyDescent="0.35">
      <c r="A1087" s="3" t="s">
        <v>447</v>
      </c>
      <c r="B1087" s="3">
        <v>392</v>
      </c>
      <c r="C1087" s="3" t="s">
        <v>478</v>
      </c>
      <c r="D1087" s="3" t="s">
        <v>18</v>
      </c>
      <c r="E1087" s="4">
        <v>4740</v>
      </c>
    </row>
    <row r="1088" spans="1:5" x14ac:dyDescent="0.35">
      <c r="A1088" s="3" t="s">
        <v>447</v>
      </c>
      <c r="B1088" s="3">
        <v>392</v>
      </c>
      <c r="C1088" s="3" t="s">
        <v>488</v>
      </c>
      <c r="D1088" s="3" t="s">
        <v>30</v>
      </c>
      <c r="E1088" s="4">
        <v>4720</v>
      </c>
    </row>
    <row r="1089" spans="1:5" x14ac:dyDescent="0.35">
      <c r="A1089" s="3" t="s">
        <v>447</v>
      </c>
      <c r="B1089" s="3">
        <v>392</v>
      </c>
      <c r="C1089" s="3" t="s">
        <v>502</v>
      </c>
      <c r="D1089" s="3" t="s">
        <v>23</v>
      </c>
      <c r="E1089" s="4">
        <v>4730</v>
      </c>
    </row>
    <row r="1090" spans="1:5" x14ac:dyDescent="0.35">
      <c r="A1090" s="5" t="s">
        <v>447</v>
      </c>
      <c r="B1090" s="5">
        <v>392</v>
      </c>
      <c r="C1090" s="3" t="s">
        <v>560</v>
      </c>
      <c r="D1090" s="5" t="s">
        <v>19</v>
      </c>
      <c r="E1090" s="4">
        <v>4700</v>
      </c>
    </row>
    <row r="1091" spans="1:5" x14ac:dyDescent="0.35">
      <c r="A1091" s="3" t="s">
        <v>447</v>
      </c>
      <c r="B1091" s="3">
        <v>392</v>
      </c>
      <c r="C1091" s="3" t="s">
        <v>564</v>
      </c>
      <c r="D1091" s="3" t="s">
        <v>23</v>
      </c>
      <c r="E1091" s="4">
        <v>4730</v>
      </c>
    </row>
    <row r="1092" spans="1:5" x14ac:dyDescent="0.35">
      <c r="A1092" s="5" t="s">
        <v>447</v>
      </c>
      <c r="B1092" s="5">
        <v>392</v>
      </c>
      <c r="C1092" s="3" t="s">
        <v>565</v>
      </c>
      <c r="D1092" s="5" t="s">
        <v>19</v>
      </c>
      <c r="E1092" s="4">
        <v>4700</v>
      </c>
    </row>
    <row r="1093" spans="1:5" x14ac:dyDescent="0.35">
      <c r="A1093" s="3" t="s">
        <v>447</v>
      </c>
      <c r="B1093" s="3">
        <v>392</v>
      </c>
      <c r="C1093" s="3" t="s">
        <v>571</v>
      </c>
      <c r="D1093" s="3" t="s">
        <v>31</v>
      </c>
      <c r="E1093" s="4">
        <v>4690</v>
      </c>
    </row>
    <row r="1094" spans="1:5" x14ac:dyDescent="0.35">
      <c r="A1094" s="5" t="s">
        <v>447</v>
      </c>
      <c r="B1094" s="5">
        <v>392</v>
      </c>
      <c r="C1094" s="5" t="s">
        <v>584</v>
      </c>
      <c r="D1094" s="3" t="s">
        <v>22</v>
      </c>
      <c r="E1094" s="4">
        <v>4810</v>
      </c>
    </row>
    <row r="1095" spans="1:5" x14ac:dyDescent="0.35">
      <c r="A1095" s="3" t="s">
        <v>447</v>
      </c>
      <c r="B1095" s="2">
        <v>392</v>
      </c>
      <c r="C1095" s="2" t="s">
        <v>599</v>
      </c>
      <c r="D1095" s="3" t="s">
        <v>8</v>
      </c>
      <c r="E1095" s="4">
        <v>4770</v>
      </c>
    </row>
    <row r="1096" spans="1:5" x14ac:dyDescent="0.35">
      <c r="A1096" s="5" t="s">
        <v>447</v>
      </c>
      <c r="B1096" s="5">
        <v>392</v>
      </c>
      <c r="C1096" s="5" t="s">
        <v>604</v>
      </c>
      <c r="D1096" s="3" t="s">
        <v>8</v>
      </c>
      <c r="E1096" s="4">
        <v>4770</v>
      </c>
    </row>
    <row r="1097" spans="1:5" x14ac:dyDescent="0.35">
      <c r="A1097" t="s">
        <v>447</v>
      </c>
      <c r="B1097" s="10">
        <v>392</v>
      </c>
      <c r="C1097" t="s">
        <v>605</v>
      </c>
      <c r="D1097" s="3" t="s">
        <v>40</v>
      </c>
      <c r="E1097" s="4">
        <v>4820</v>
      </c>
    </row>
    <row r="1098" spans="1:5" x14ac:dyDescent="0.35">
      <c r="A1098" s="3" t="s">
        <v>447</v>
      </c>
      <c r="B1098" s="3">
        <v>392</v>
      </c>
      <c r="C1098" s="3" t="s">
        <v>608</v>
      </c>
      <c r="D1098" s="3" t="s">
        <v>28</v>
      </c>
      <c r="E1098" s="4">
        <v>4760</v>
      </c>
    </row>
    <row r="1099" spans="1:5" x14ac:dyDescent="0.35">
      <c r="A1099" s="5" t="s">
        <v>447</v>
      </c>
      <c r="B1099" s="5">
        <v>392</v>
      </c>
      <c r="C1099" s="3" t="s">
        <v>614</v>
      </c>
      <c r="D1099" s="5" t="s">
        <v>19</v>
      </c>
      <c r="E1099" s="4">
        <v>4700</v>
      </c>
    </row>
    <row r="1100" spans="1:5" x14ac:dyDescent="0.35">
      <c r="A1100" s="3" t="s">
        <v>447</v>
      </c>
      <c r="B1100" s="2">
        <v>392</v>
      </c>
      <c r="C1100" s="3" t="s">
        <v>617</v>
      </c>
      <c r="D1100" s="3" t="s">
        <v>8</v>
      </c>
      <c r="E1100" s="4">
        <v>4770</v>
      </c>
    </row>
    <row r="1101" spans="1:5" x14ac:dyDescent="0.35">
      <c r="A1101" t="s">
        <v>447</v>
      </c>
      <c r="B1101" s="3">
        <v>392</v>
      </c>
      <c r="C1101" t="s">
        <v>627</v>
      </c>
      <c r="D1101" s="3" t="s">
        <v>22</v>
      </c>
      <c r="E1101" s="4">
        <v>4810</v>
      </c>
    </row>
    <row r="1102" spans="1:5" x14ac:dyDescent="0.35">
      <c r="A1102" t="s">
        <v>447</v>
      </c>
      <c r="B1102" s="3">
        <v>393</v>
      </c>
      <c r="C1102" t="s">
        <v>458</v>
      </c>
      <c r="D1102" s="3" t="s">
        <v>22</v>
      </c>
      <c r="E1102" s="4">
        <v>4810</v>
      </c>
    </row>
    <row r="1103" spans="1:5" x14ac:dyDescent="0.35">
      <c r="A1103" s="5" t="s">
        <v>447</v>
      </c>
      <c r="B1103" s="5">
        <v>393</v>
      </c>
      <c r="C1103" s="3" t="s">
        <v>467</v>
      </c>
      <c r="D1103" s="5" t="s">
        <v>51</v>
      </c>
      <c r="E1103" s="4">
        <v>4780</v>
      </c>
    </row>
    <row r="1104" spans="1:5" x14ac:dyDescent="0.35">
      <c r="A1104" s="5" t="s">
        <v>447</v>
      </c>
      <c r="B1104" s="5">
        <v>393</v>
      </c>
      <c r="C1104" s="3" t="s">
        <v>468</v>
      </c>
      <c r="D1104" s="5" t="s">
        <v>19</v>
      </c>
      <c r="E1104" s="4">
        <v>4700</v>
      </c>
    </row>
    <row r="1105" spans="1:5" x14ac:dyDescent="0.35">
      <c r="A1105" s="3" t="s">
        <v>447</v>
      </c>
      <c r="B1105" s="3">
        <v>393</v>
      </c>
      <c r="C1105" s="3" t="s">
        <v>498</v>
      </c>
      <c r="D1105" s="3" t="s">
        <v>40</v>
      </c>
      <c r="E1105" s="4">
        <v>4820</v>
      </c>
    </row>
    <row r="1106" spans="1:5" x14ac:dyDescent="0.35">
      <c r="A1106" s="3" t="s">
        <v>447</v>
      </c>
      <c r="B1106" s="3">
        <v>393</v>
      </c>
      <c r="C1106" s="3" t="s">
        <v>499</v>
      </c>
      <c r="D1106" s="3" t="s">
        <v>23</v>
      </c>
      <c r="E1106" s="4">
        <v>4730</v>
      </c>
    </row>
    <row r="1107" spans="1:5" x14ac:dyDescent="0.35">
      <c r="A1107" s="3" t="s">
        <v>447</v>
      </c>
      <c r="B1107" s="3">
        <v>393</v>
      </c>
      <c r="C1107" s="3" t="s">
        <v>503</v>
      </c>
      <c r="D1107" s="3" t="s">
        <v>18</v>
      </c>
      <c r="E1107" s="4">
        <v>4740</v>
      </c>
    </row>
    <row r="1108" spans="1:5" x14ac:dyDescent="0.35">
      <c r="A1108" s="3" t="s">
        <v>447</v>
      </c>
      <c r="B1108" s="3">
        <v>393</v>
      </c>
      <c r="C1108" s="5" t="s">
        <v>504</v>
      </c>
      <c r="D1108" s="3" t="s">
        <v>40</v>
      </c>
      <c r="E1108" s="4">
        <v>4820</v>
      </c>
    </row>
    <row r="1109" spans="1:5" x14ac:dyDescent="0.35">
      <c r="A1109" s="3" t="s">
        <v>447</v>
      </c>
      <c r="B1109" s="3">
        <v>393</v>
      </c>
      <c r="C1109" s="3" t="s">
        <v>504</v>
      </c>
      <c r="D1109" s="5" t="s">
        <v>51</v>
      </c>
      <c r="E1109" s="4">
        <v>4780</v>
      </c>
    </row>
    <row r="1110" spans="1:5" x14ac:dyDescent="0.35">
      <c r="A1110" s="3" t="s">
        <v>447</v>
      </c>
      <c r="B1110" s="3">
        <v>393</v>
      </c>
      <c r="C1110" s="3" t="s">
        <v>558</v>
      </c>
      <c r="D1110" s="3" t="s">
        <v>31</v>
      </c>
      <c r="E1110" s="4">
        <v>4690</v>
      </c>
    </row>
    <row r="1111" spans="1:5" x14ac:dyDescent="0.35">
      <c r="A1111" t="s">
        <v>447</v>
      </c>
      <c r="B1111" s="10">
        <v>393</v>
      </c>
      <c r="C1111" t="s">
        <v>561</v>
      </c>
      <c r="D1111" t="s">
        <v>21</v>
      </c>
      <c r="E1111" s="20">
        <v>4840</v>
      </c>
    </row>
    <row r="1112" spans="1:5" x14ac:dyDescent="0.35">
      <c r="A1112" s="3" t="s">
        <v>447</v>
      </c>
      <c r="B1112" s="3">
        <v>393</v>
      </c>
      <c r="C1112" s="3" t="s">
        <v>573</v>
      </c>
      <c r="D1112" s="3" t="s">
        <v>23</v>
      </c>
      <c r="E1112" s="4">
        <v>4730</v>
      </c>
    </row>
    <row r="1113" spans="1:5" x14ac:dyDescent="0.35">
      <c r="A1113" s="3" t="s">
        <v>447</v>
      </c>
      <c r="B1113" s="3">
        <v>393</v>
      </c>
      <c r="C1113" s="3" t="s">
        <v>591</v>
      </c>
      <c r="D1113" s="3" t="s">
        <v>8</v>
      </c>
      <c r="E1113" s="4">
        <v>4770</v>
      </c>
    </row>
    <row r="1114" spans="1:5" x14ac:dyDescent="0.35">
      <c r="A1114" t="s">
        <v>447</v>
      </c>
      <c r="B1114" s="3">
        <v>393</v>
      </c>
      <c r="C1114" t="s">
        <v>596</v>
      </c>
      <c r="D1114" t="s">
        <v>12</v>
      </c>
      <c r="E1114" s="20">
        <v>4800</v>
      </c>
    </row>
    <row r="1115" spans="1:5" x14ac:dyDescent="0.35">
      <c r="A1115" s="3" t="s">
        <v>447</v>
      </c>
      <c r="B1115" s="3">
        <v>393</v>
      </c>
      <c r="C1115" s="3" t="s">
        <v>597</v>
      </c>
      <c r="D1115" s="5" t="s">
        <v>51</v>
      </c>
      <c r="E1115" s="4">
        <v>4780</v>
      </c>
    </row>
    <row r="1116" spans="1:5" x14ac:dyDescent="0.35">
      <c r="A1116" s="3" t="s">
        <v>447</v>
      </c>
      <c r="B1116" s="3">
        <v>393</v>
      </c>
      <c r="C1116" s="3" t="s">
        <v>597</v>
      </c>
      <c r="D1116" s="3" t="s">
        <v>23</v>
      </c>
      <c r="E1116" s="4">
        <v>4730</v>
      </c>
    </row>
    <row r="1117" spans="1:5" x14ac:dyDescent="0.35">
      <c r="A1117" s="3" t="s">
        <v>447</v>
      </c>
      <c r="B1117" s="3">
        <v>393</v>
      </c>
      <c r="C1117" s="3" t="s">
        <v>600</v>
      </c>
      <c r="D1117" s="3" t="s">
        <v>28</v>
      </c>
      <c r="E1117" s="4">
        <v>4760</v>
      </c>
    </row>
    <row r="1118" spans="1:5" x14ac:dyDescent="0.35">
      <c r="A1118" s="5" t="s">
        <v>447</v>
      </c>
      <c r="B1118" s="5">
        <v>393</v>
      </c>
      <c r="C1118" s="3" t="s">
        <v>612</v>
      </c>
      <c r="D1118" s="5" t="s">
        <v>19</v>
      </c>
      <c r="E1118" s="4">
        <v>4700</v>
      </c>
    </row>
    <row r="1119" spans="1:5" x14ac:dyDescent="0.35">
      <c r="A1119" t="s">
        <v>447</v>
      </c>
      <c r="B1119" s="3">
        <v>393</v>
      </c>
      <c r="C1119" t="s">
        <v>615</v>
      </c>
      <c r="D1119" s="3" t="s">
        <v>22</v>
      </c>
      <c r="E1119" s="4">
        <v>4810</v>
      </c>
    </row>
    <row r="1120" spans="1:5" x14ac:dyDescent="0.35">
      <c r="A1120" s="3" t="s">
        <v>447</v>
      </c>
      <c r="B1120" s="3">
        <v>393</v>
      </c>
      <c r="C1120" s="3" t="s">
        <v>622</v>
      </c>
      <c r="D1120" s="3" t="s">
        <v>8</v>
      </c>
      <c r="E1120" s="4">
        <v>4770</v>
      </c>
    </row>
    <row r="1121" spans="1:6" x14ac:dyDescent="0.35">
      <c r="A1121" s="3" t="s">
        <v>447</v>
      </c>
      <c r="B1121" s="3">
        <v>393</v>
      </c>
      <c r="C1121" s="3" t="s">
        <v>636</v>
      </c>
      <c r="D1121" s="3" t="s">
        <v>23</v>
      </c>
      <c r="E1121" s="4">
        <v>4730</v>
      </c>
      <c r="F1121" s="19"/>
    </row>
    <row r="1122" spans="1:6" x14ac:dyDescent="0.35">
      <c r="A1122" s="3" t="s">
        <v>447</v>
      </c>
      <c r="B1122" s="3">
        <v>393</v>
      </c>
      <c r="C1122" s="3" t="s">
        <v>637</v>
      </c>
      <c r="D1122" s="3" t="s">
        <v>31</v>
      </c>
      <c r="E1122" s="4">
        <v>4690</v>
      </c>
      <c r="F1122" s="4"/>
    </row>
    <row r="1123" spans="1:6" x14ac:dyDescent="0.35">
      <c r="A1123" t="s">
        <v>447</v>
      </c>
      <c r="B1123" s="10">
        <v>393</v>
      </c>
      <c r="C1123" t="s">
        <v>1656</v>
      </c>
      <c r="D1123" t="s">
        <v>1601</v>
      </c>
      <c r="E1123" s="4">
        <v>4860</v>
      </c>
    </row>
    <row r="1124" spans="1:6" x14ac:dyDescent="0.35">
      <c r="A1124" s="3" t="s">
        <v>447</v>
      </c>
      <c r="B1124" s="10">
        <v>393</v>
      </c>
      <c r="C1124" t="s">
        <v>1794</v>
      </c>
      <c r="D1124" s="3" t="s">
        <v>1771</v>
      </c>
      <c r="E1124" s="4">
        <v>4890</v>
      </c>
      <c r="F1124" s="4"/>
    </row>
    <row r="1125" spans="1:6" x14ac:dyDescent="0.35">
      <c r="A1125" s="3" t="s">
        <v>447</v>
      </c>
      <c r="B1125" s="10">
        <v>393</v>
      </c>
      <c r="C1125" t="s">
        <v>1795</v>
      </c>
      <c r="D1125" s="3" t="s">
        <v>1771</v>
      </c>
      <c r="E1125" s="4">
        <v>4890</v>
      </c>
      <c r="F1125" s="4"/>
    </row>
    <row r="1126" spans="1:6" x14ac:dyDescent="0.35">
      <c r="A1126" t="s">
        <v>447</v>
      </c>
      <c r="B1126" s="10">
        <v>393</v>
      </c>
      <c r="C1126" t="s">
        <v>2007</v>
      </c>
      <c r="D1126" s="44" t="s">
        <v>1974</v>
      </c>
      <c r="E1126" s="4">
        <v>4920</v>
      </c>
      <c r="F1126" s="4"/>
    </row>
    <row r="1127" spans="1:6" x14ac:dyDescent="0.35">
      <c r="A1127" s="3" t="s">
        <v>447</v>
      </c>
      <c r="B1127" s="3">
        <v>395</v>
      </c>
      <c r="C1127" s="3" t="s">
        <v>448</v>
      </c>
      <c r="D1127" s="5" t="s">
        <v>51</v>
      </c>
      <c r="E1127" s="4">
        <v>4780</v>
      </c>
      <c r="F1127" s="4"/>
    </row>
    <row r="1128" spans="1:6" x14ac:dyDescent="0.35">
      <c r="A1128" s="3" t="s">
        <v>447</v>
      </c>
      <c r="B1128" s="3">
        <v>395</v>
      </c>
      <c r="C1128" s="3" t="s">
        <v>449</v>
      </c>
      <c r="D1128" s="3" t="s">
        <v>31</v>
      </c>
      <c r="E1128" s="4">
        <v>4690</v>
      </c>
      <c r="F1128" s="4"/>
    </row>
    <row r="1129" spans="1:6" x14ac:dyDescent="0.35">
      <c r="A1129" s="3" t="s">
        <v>447</v>
      </c>
      <c r="B1129" s="3">
        <v>395</v>
      </c>
      <c r="C1129" s="3" t="s">
        <v>461</v>
      </c>
      <c r="D1129" s="3" t="s">
        <v>30</v>
      </c>
      <c r="E1129" s="4">
        <v>4720</v>
      </c>
      <c r="F1129" s="4"/>
    </row>
    <row r="1130" spans="1:6" x14ac:dyDescent="0.35">
      <c r="A1130" s="3" t="s">
        <v>447</v>
      </c>
      <c r="B1130" s="3">
        <v>395</v>
      </c>
      <c r="C1130" s="3" t="s">
        <v>487</v>
      </c>
      <c r="D1130" s="3" t="s">
        <v>30</v>
      </c>
      <c r="E1130" s="4">
        <v>4720</v>
      </c>
      <c r="F1130" s="4"/>
    </row>
    <row r="1131" spans="1:6" x14ac:dyDescent="0.35">
      <c r="A1131" s="3" t="s">
        <v>447</v>
      </c>
      <c r="B1131" s="3">
        <v>395</v>
      </c>
      <c r="C1131" s="3" t="s">
        <v>501</v>
      </c>
      <c r="D1131" s="3" t="s">
        <v>23</v>
      </c>
      <c r="E1131" s="4">
        <v>4730</v>
      </c>
      <c r="F1131" s="4"/>
    </row>
    <row r="1132" spans="1:6" x14ac:dyDescent="0.35">
      <c r="A1132" s="5" t="s">
        <v>447</v>
      </c>
      <c r="B1132" s="5">
        <v>395</v>
      </c>
      <c r="C1132" s="3" t="s">
        <v>559</v>
      </c>
      <c r="D1132" s="5" t="s">
        <v>19</v>
      </c>
      <c r="E1132" s="4">
        <v>4700</v>
      </c>
      <c r="F1132" s="4"/>
    </row>
    <row r="1133" spans="1:6" x14ac:dyDescent="0.35">
      <c r="A1133" s="3" t="s">
        <v>447</v>
      </c>
      <c r="B1133" s="3">
        <v>395</v>
      </c>
      <c r="C1133" s="3" t="s">
        <v>562</v>
      </c>
      <c r="D1133" s="5" t="s">
        <v>51</v>
      </c>
      <c r="E1133" s="4">
        <v>4780</v>
      </c>
      <c r="F1133" s="4"/>
    </row>
    <row r="1134" spans="1:6" x14ac:dyDescent="0.35">
      <c r="A1134" s="3" t="s">
        <v>447</v>
      </c>
      <c r="B1134" s="3">
        <v>395</v>
      </c>
      <c r="C1134" s="3" t="s">
        <v>563</v>
      </c>
      <c r="D1134" s="3" t="s">
        <v>23</v>
      </c>
      <c r="E1134" s="4">
        <v>4730</v>
      </c>
      <c r="F1134" s="4"/>
    </row>
    <row r="1135" spans="1:6" x14ac:dyDescent="0.35">
      <c r="A1135" s="3" t="s">
        <v>447</v>
      </c>
      <c r="B1135" s="3">
        <v>395</v>
      </c>
      <c r="C1135" s="3" t="s">
        <v>568</v>
      </c>
      <c r="D1135" s="3" t="s">
        <v>31</v>
      </c>
      <c r="E1135" s="4">
        <v>4690</v>
      </c>
      <c r="F1135" s="4"/>
    </row>
    <row r="1136" spans="1:6" x14ac:dyDescent="0.35">
      <c r="A1136" t="s">
        <v>447</v>
      </c>
      <c r="B1136" s="10">
        <v>395</v>
      </c>
      <c r="C1136" t="s">
        <v>595</v>
      </c>
      <c r="D1136" t="s">
        <v>12</v>
      </c>
      <c r="E1136" s="20">
        <v>4800</v>
      </c>
      <c r="F1136" s="4"/>
    </row>
    <row r="1137" spans="1:6" x14ac:dyDescent="0.35">
      <c r="A1137" s="5" t="s">
        <v>447</v>
      </c>
      <c r="B1137" s="5">
        <v>395</v>
      </c>
      <c r="C1137" s="5" t="s">
        <v>603</v>
      </c>
      <c r="D1137" s="3" t="s">
        <v>8</v>
      </c>
      <c r="E1137" s="4">
        <v>4770</v>
      </c>
      <c r="F1137" s="4"/>
    </row>
    <row r="1138" spans="1:6" x14ac:dyDescent="0.35">
      <c r="A1138" s="3" t="s">
        <v>447</v>
      </c>
      <c r="B1138" s="3">
        <v>395</v>
      </c>
      <c r="C1138" s="3" t="s">
        <v>613</v>
      </c>
      <c r="D1138" s="3" t="s">
        <v>23</v>
      </c>
      <c r="E1138" s="4">
        <v>4730</v>
      </c>
      <c r="F1138" s="4"/>
    </row>
    <row r="1139" spans="1:6" x14ac:dyDescent="0.35">
      <c r="A1139" s="3" t="s">
        <v>447</v>
      </c>
      <c r="B1139" s="2">
        <v>395</v>
      </c>
      <c r="C1139" s="3" t="s">
        <v>616</v>
      </c>
      <c r="D1139" s="3" t="s">
        <v>8</v>
      </c>
      <c r="E1139" s="4">
        <v>4770</v>
      </c>
      <c r="F1139" s="4"/>
    </row>
    <row r="1140" spans="1:6" x14ac:dyDescent="0.35">
      <c r="A1140" t="s">
        <v>447</v>
      </c>
      <c r="B1140" s="10">
        <v>395</v>
      </c>
      <c r="C1140" t="s">
        <v>624</v>
      </c>
      <c r="D1140" s="3" t="s">
        <v>40</v>
      </c>
      <c r="E1140" s="4">
        <v>4820</v>
      </c>
      <c r="F1140" s="4"/>
    </row>
    <row r="1141" spans="1:6" x14ac:dyDescent="0.35">
      <c r="A1141" t="s">
        <v>447</v>
      </c>
      <c r="B1141" s="3">
        <v>395</v>
      </c>
      <c r="C1141" t="s">
        <v>626</v>
      </c>
      <c r="D1141" s="3" t="s">
        <v>22</v>
      </c>
      <c r="E1141" s="4">
        <v>4810</v>
      </c>
      <c r="F1141" s="4"/>
    </row>
    <row r="1142" spans="1:6" x14ac:dyDescent="0.35">
      <c r="A1142" t="s">
        <v>447</v>
      </c>
      <c r="B1142" s="3">
        <v>395</v>
      </c>
      <c r="C1142" t="s">
        <v>638</v>
      </c>
      <c r="D1142" s="3" t="s">
        <v>22</v>
      </c>
      <c r="E1142" s="4">
        <v>4810</v>
      </c>
      <c r="F1142" s="4"/>
    </row>
    <row r="1143" spans="1:6" x14ac:dyDescent="0.35">
      <c r="A1143" s="2" t="s">
        <v>447</v>
      </c>
      <c r="B1143" s="3">
        <v>395</v>
      </c>
      <c r="C1143" t="s">
        <v>2095</v>
      </c>
      <c r="D1143" s="44" t="s">
        <v>2071</v>
      </c>
      <c r="E1143" s="4">
        <v>4940</v>
      </c>
      <c r="F1143" s="4"/>
    </row>
    <row r="1144" spans="1:6" x14ac:dyDescent="0.35">
      <c r="A1144" t="s">
        <v>447</v>
      </c>
      <c r="B1144" t="s">
        <v>1888</v>
      </c>
      <c r="C1144" t="s">
        <v>1889</v>
      </c>
      <c r="D1144" s="3" t="s">
        <v>1968</v>
      </c>
      <c r="E1144" s="4">
        <v>4900</v>
      </c>
      <c r="F1144" s="4"/>
    </row>
    <row r="1145" spans="1:6" x14ac:dyDescent="0.35">
      <c r="A1145" t="s">
        <v>447</v>
      </c>
      <c r="B1145" t="s">
        <v>1888</v>
      </c>
      <c r="C1145" t="s">
        <v>1971</v>
      </c>
      <c r="D1145" s="3" t="s">
        <v>1968</v>
      </c>
      <c r="E1145" s="4">
        <v>4900</v>
      </c>
      <c r="F1145" s="4"/>
    </row>
    <row r="1146" spans="1:6" x14ac:dyDescent="0.35">
      <c r="A1146" s="3" t="s">
        <v>447</v>
      </c>
      <c r="B1146" s="3" t="s">
        <v>491</v>
      </c>
      <c r="C1146" s="3" t="s">
        <v>492</v>
      </c>
      <c r="D1146" s="3" t="s">
        <v>43</v>
      </c>
      <c r="E1146" s="4">
        <v>4850</v>
      </c>
      <c r="F1146" s="4"/>
    </row>
    <row r="1147" spans="1:6" x14ac:dyDescent="0.35">
      <c r="A1147" s="2" t="s">
        <v>447</v>
      </c>
      <c r="B1147" s="2" t="s">
        <v>491</v>
      </c>
      <c r="C1147" t="s">
        <v>492</v>
      </c>
      <c r="D1147" s="3" t="s">
        <v>22</v>
      </c>
      <c r="E1147" s="4">
        <v>4810</v>
      </c>
      <c r="F1147" s="4"/>
    </row>
    <row r="1148" spans="1:6" x14ac:dyDescent="0.35">
      <c r="A1148" s="2" t="s">
        <v>447</v>
      </c>
      <c r="B1148" s="2" t="s">
        <v>491</v>
      </c>
      <c r="C1148" s="2" t="s">
        <v>496</v>
      </c>
      <c r="D1148" s="3" t="s">
        <v>8</v>
      </c>
      <c r="E1148" s="4">
        <v>4770</v>
      </c>
      <c r="F1148" s="4"/>
    </row>
    <row r="1149" spans="1:6" x14ac:dyDescent="0.35">
      <c r="A1149" s="2" t="s">
        <v>447</v>
      </c>
      <c r="B1149" s="2" t="s">
        <v>491</v>
      </c>
      <c r="C1149" s="2" t="s">
        <v>496</v>
      </c>
      <c r="D1149" s="3" t="s">
        <v>23</v>
      </c>
      <c r="E1149" s="4">
        <v>4730</v>
      </c>
      <c r="F1149" s="4"/>
    </row>
    <row r="1150" spans="1:6" x14ac:dyDescent="0.35">
      <c r="A1150" s="2" t="s">
        <v>447</v>
      </c>
      <c r="B1150" s="2" t="s">
        <v>491</v>
      </c>
      <c r="C1150" s="2" t="s">
        <v>496</v>
      </c>
      <c r="D1150" s="5" t="s">
        <v>19</v>
      </c>
      <c r="E1150" s="4">
        <v>4700</v>
      </c>
    </row>
    <row r="1151" spans="1:6" x14ac:dyDescent="0.35">
      <c r="A1151" s="2" t="s">
        <v>447</v>
      </c>
      <c r="B1151" s="2" t="s">
        <v>491</v>
      </c>
      <c r="C1151" t="s">
        <v>492</v>
      </c>
      <c r="D1151" s="3" t="s">
        <v>1968</v>
      </c>
      <c r="E1151" s="4">
        <v>4900</v>
      </c>
      <c r="F1151" s="4"/>
    </row>
    <row r="1152" spans="1:6" x14ac:dyDescent="0.35">
      <c r="A1152" s="2" t="s">
        <v>447</v>
      </c>
      <c r="B1152" s="2" t="s">
        <v>491</v>
      </c>
      <c r="C1152" t="s">
        <v>492</v>
      </c>
      <c r="D1152" s="44" t="s">
        <v>2071</v>
      </c>
      <c r="E1152" s="4">
        <v>4940</v>
      </c>
      <c r="F1152" s="4"/>
    </row>
    <row r="1153" spans="1:6" x14ac:dyDescent="0.35">
      <c r="A1153" s="2" t="s">
        <v>447</v>
      </c>
      <c r="B1153" s="2" t="s">
        <v>491</v>
      </c>
      <c r="C1153" t="s">
        <v>492</v>
      </c>
      <c r="D1153" s="3" t="s">
        <v>2168</v>
      </c>
      <c r="E1153" s="4">
        <v>4960</v>
      </c>
      <c r="F1153" s="4"/>
    </row>
    <row r="1154" spans="1:6" x14ac:dyDescent="0.35">
      <c r="A1154" t="s">
        <v>447</v>
      </c>
      <c r="B1154" s="10" t="s">
        <v>493</v>
      </c>
      <c r="C1154" t="s">
        <v>494</v>
      </c>
      <c r="D1154" t="s">
        <v>21</v>
      </c>
      <c r="E1154" s="20">
        <v>4840</v>
      </c>
      <c r="F1154" s="4"/>
    </row>
    <row r="1155" spans="1:6" x14ac:dyDescent="0.35">
      <c r="A1155" t="s">
        <v>447</v>
      </c>
      <c r="B1155" s="3" t="s">
        <v>493</v>
      </c>
      <c r="C1155" t="s">
        <v>495</v>
      </c>
      <c r="D1155" t="s">
        <v>12</v>
      </c>
      <c r="E1155" s="20">
        <v>4800</v>
      </c>
      <c r="F1155" s="4"/>
    </row>
    <row r="1156" spans="1:6" x14ac:dyDescent="0.35">
      <c r="A1156" s="3" t="s">
        <v>447</v>
      </c>
      <c r="B1156" s="3" t="s">
        <v>493</v>
      </c>
      <c r="C1156" s="3" t="s">
        <v>497</v>
      </c>
      <c r="D1156" s="5" t="s">
        <v>51</v>
      </c>
      <c r="E1156" s="4">
        <v>4780</v>
      </c>
      <c r="F1156" s="4"/>
    </row>
    <row r="1157" spans="1:6" x14ac:dyDescent="0.35">
      <c r="A1157" s="3" t="s">
        <v>447</v>
      </c>
      <c r="B1157" s="3" t="s">
        <v>493</v>
      </c>
      <c r="C1157" s="3" t="s">
        <v>497</v>
      </c>
      <c r="D1157" s="3" t="s">
        <v>30</v>
      </c>
      <c r="E1157" s="4">
        <v>4720</v>
      </c>
      <c r="F1157" s="4"/>
    </row>
    <row r="1158" spans="1:6" x14ac:dyDescent="0.35">
      <c r="A1158" s="3" t="s">
        <v>447</v>
      </c>
      <c r="B1158" s="3" t="s">
        <v>493</v>
      </c>
      <c r="C1158" s="3" t="s">
        <v>497</v>
      </c>
      <c r="D1158" s="3" t="s">
        <v>24</v>
      </c>
      <c r="E1158" s="4">
        <v>4680</v>
      </c>
      <c r="F1158" s="4"/>
    </row>
    <row r="1159" spans="1:6" x14ac:dyDescent="0.35">
      <c r="A1159" t="s">
        <v>447</v>
      </c>
      <c r="B1159" s="10" t="s">
        <v>493</v>
      </c>
      <c r="C1159" t="s">
        <v>494</v>
      </c>
      <c r="D1159" s="44" t="s">
        <v>1698</v>
      </c>
      <c r="E1159" s="4">
        <v>4880</v>
      </c>
      <c r="F1159" s="4"/>
    </row>
    <row r="1160" spans="1:6" x14ac:dyDescent="0.35">
      <c r="A1160" t="s">
        <v>447</v>
      </c>
      <c r="B1160" s="10" t="s">
        <v>493</v>
      </c>
      <c r="C1160" t="s">
        <v>494</v>
      </c>
      <c r="D1160" s="44" t="s">
        <v>1974</v>
      </c>
      <c r="E1160" s="4">
        <v>4920</v>
      </c>
      <c r="F1160" s="4"/>
    </row>
    <row r="1161" spans="1:6" x14ac:dyDescent="0.35">
      <c r="A1161" t="s">
        <v>447</v>
      </c>
      <c r="B1161" s="10" t="s">
        <v>493</v>
      </c>
      <c r="C1161" t="s">
        <v>494</v>
      </c>
      <c r="D1161" s="44" t="s">
        <v>2170</v>
      </c>
      <c r="E1161" s="4">
        <v>4970</v>
      </c>
      <c r="F1161" s="4"/>
    </row>
    <row r="1162" spans="1:6" x14ac:dyDescent="0.35">
      <c r="A1162" s="3" t="s">
        <v>447</v>
      </c>
      <c r="B1162" s="2" t="s">
        <v>580</v>
      </c>
      <c r="C1162" s="2" t="s">
        <v>581</v>
      </c>
      <c r="D1162" s="3" t="s">
        <v>40</v>
      </c>
      <c r="E1162" s="4">
        <v>4820</v>
      </c>
      <c r="F1162" s="4"/>
    </row>
    <row r="1163" spans="1:6" x14ac:dyDescent="0.35">
      <c r="A1163" s="3" t="s">
        <v>447</v>
      </c>
      <c r="B1163" s="2" t="s">
        <v>580</v>
      </c>
      <c r="C1163" s="2" t="s">
        <v>581</v>
      </c>
      <c r="D1163" s="3" t="s">
        <v>18</v>
      </c>
      <c r="E1163" s="4">
        <v>4740</v>
      </c>
      <c r="F1163" s="4"/>
    </row>
    <row r="1164" spans="1:6" x14ac:dyDescent="0.35">
      <c r="A1164" s="2" t="s">
        <v>447</v>
      </c>
      <c r="B1164" s="2" t="s">
        <v>580</v>
      </c>
      <c r="C1164" s="2" t="s">
        <v>581</v>
      </c>
      <c r="D1164" s="44" t="s">
        <v>2030</v>
      </c>
      <c r="E1164" s="4">
        <v>4930</v>
      </c>
      <c r="F1164" s="4"/>
    </row>
    <row r="1165" spans="1:6" x14ac:dyDescent="0.35">
      <c r="A1165" t="s">
        <v>447</v>
      </c>
      <c r="B1165" s="10" t="s">
        <v>576</v>
      </c>
      <c r="C1165" t="s">
        <v>577</v>
      </c>
      <c r="D1165" t="s">
        <v>21</v>
      </c>
      <c r="E1165" s="20">
        <v>4840</v>
      </c>
      <c r="F1165" s="4"/>
    </row>
    <row r="1166" spans="1:6" x14ac:dyDescent="0.35">
      <c r="A1166" s="3" t="s">
        <v>447</v>
      </c>
      <c r="B1166" s="2" t="s">
        <v>576</v>
      </c>
      <c r="C1166" s="2" t="s">
        <v>577</v>
      </c>
      <c r="D1166" s="3" t="s">
        <v>31</v>
      </c>
      <c r="E1166" s="4">
        <v>4690</v>
      </c>
      <c r="F1166" s="4"/>
    </row>
    <row r="1167" spans="1:6" x14ac:dyDescent="0.35">
      <c r="A1167" s="3" t="s">
        <v>447</v>
      </c>
      <c r="B1167" s="3" t="s">
        <v>576</v>
      </c>
      <c r="C1167" s="3" t="s">
        <v>577</v>
      </c>
      <c r="D1167" s="3" t="s">
        <v>24</v>
      </c>
      <c r="E1167" s="4">
        <v>4680</v>
      </c>
      <c r="F1167" s="4"/>
    </row>
    <row r="1168" spans="1:6" x14ac:dyDescent="0.35">
      <c r="A1168" s="3" t="s">
        <v>447</v>
      </c>
      <c r="B1168" s="3" t="s">
        <v>578</v>
      </c>
      <c r="C1168" s="3" t="s">
        <v>579</v>
      </c>
      <c r="D1168" s="3" t="s">
        <v>43</v>
      </c>
      <c r="E1168" s="4">
        <v>4850</v>
      </c>
      <c r="F1168" s="4"/>
    </row>
    <row r="1169" spans="1:6" x14ac:dyDescent="0.35">
      <c r="A1169" s="3" t="s">
        <v>447</v>
      </c>
      <c r="B1169" s="3" t="s">
        <v>578</v>
      </c>
      <c r="C1169" s="3" t="s">
        <v>579</v>
      </c>
      <c r="D1169" s="3" t="s">
        <v>8</v>
      </c>
      <c r="E1169" s="4">
        <v>4770</v>
      </c>
      <c r="F1169" s="4"/>
    </row>
    <row r="1170" spans="1:6" x14ac:dyDescent="0.35">
      <c r="A1170" t="s">
        <v>447</v>
      </c>
      <c r="B1170" s="10" t="s">
        <v>553</v>
      </c>
      <c r="C1170" t="s">
        <v>554</v>
      </c>
      <c r="D1170" t="s">
        <v>21</v>
      </c>
      <c r="E1170" s="20">
        <v>4840</v>
      </c>
      <c r="F1170" s="4"/>
    </row>
    <row r="1171" spans="1:6" x14ac:dyDescent="0.35">
      <c r="A1171" s="6" t="s">
        <v>447</v>
      </c>
      <c r="B1171" s="5" t="s">
        <v>553</v>
      </c>
      <c r="C1171" s="6" t="s">
        <v>554</v>
      </c>
      <c r="D1171" t="s">
        <v>12</v>
      </c>
      <c r="E1171" s="20">
        <v>4800</v>
      </c>
      <c r="F1171" s="4"/>
    </row>
    <row r="1172" spans="1:6" x14ac:dyDescent="0.35">
      <c r="A1172" s="5" t="s">
        <v>447</v>
      </c>
      <c r="B1172" s="5" t="s">
        <v>553</v>
      </c>
      <c r="C1172" s="5" t="s">
        <v>554</v>
      </c>
      <c r="D1172" s="3" t="s">
        <v>8</v>
      </c>
      <c r="E1172" s="4">
        <v>4770</v>
      </c>
      <c r="F1172" s="4"/>
    </row>
    <row r="1173" spans="1:6" x14ac:dyDescent="0.35">
      <c r="A1173" s="5" t="s">
        <v>447</v>
      </c>
      <c r="B1173" s="5" t="s">
        <v>553</v>
      </c>
      <c r="C1173" s="5" t="s">
        <v>554</v>
      </c>
      <c r="D1173" s="3" t="s">
        <v>30</v>
      </c>
      <c r="E1173" s="4">
        <v>4720</v>
      </c>
      <c r="F1173" s="4"/>
    </row>
    <row r="1174" spans="1:6" x14ac:dyDescent="0.35">
      <c r="A1174" s="5" t="s">
        <v>447</v>
      </c>
      <c r="B1174" s="5" t="s">
        <v>553</v>
      </c>
      <c r="C1174" s="5" t="s">
        <v>554</v>
      </c>
      <c r="D1174" s="5" t="s">
        <v>19</v>
      </c>
      <c r="E1174" s="4">
        <v>4700</v>
      </c>
      <c r="F1174" s="4"/>
    </row>
    <row r="1175" spans="1:6" x14ac:dyDescent="0.35">
      <c r="A1175" t="s">
        <v>447</v>
      </c>
      <c r="B1175" s="10" t="s">
        <v>553</v>
      </c>
      <c r="C1175" t="s">
        <v>554</v>
      </c>
      <c r="D1175" s="44" t="s">
        <v>1698</v>
      </c>
      <c r="E1175" s="4">
        <v>4880</v>
      </c>
      <c r="F1175" s="4"/>
    </row>
    <row r="1176" spans="1:6" x14ac:dyDescent="0.35">
      <c r="A1176" t="s">
        <v>447</v>
      </c>
      <c r="B1176" s="10" t="s">
        <v>553</v>
      </c>
      <c r="C1176" t="s">
        <v>1999</v>
      </c>
      <c r="D1176" s="44" t="s">
        <v>1974</v>
      </c>
      <c r="E1176" s="4">
        <v>4920</v>
      </c>
      <c r="F1176" s="4"/>
    </row>
    <row r="1177" spans="1:6" x14ac:dyDescent="0.35">
      <c r="A1177" s="3" t="s">
        <v>447</v>
      </c>
      <c r="B1177" s="3" t="s">
        <v>555</v>
      </c>
      <c r="C1177" s="5" t="s">
        <v>556</v>
      </c>
      <c r="D1177" s="3" t="s">
        <v>22</v>
      </c>
      <c r="E1177" s="4">
        <v>4810</v>
      </c>
      <c r="F1177" s="4"/>
    </row>
    <row r="1178" spans="1:6" x14ac:dyDescent="0.35">
      <c r="A1178" s="3" t="s">
        <v>447</v>
      </c>
      <c r="B1178" s="3" t="s">
        <v>555</v>
      </c>
      <c r="C1178" s="3" t="s">
        <v>556</v>
      </c>
      <c r="D1178" s="5" t="s">
        <v>51</v>
      </c>
      <c r="E1178" s="4">
        <v>4780</v>
      </c>
      <c r="F1178" s="4"/>
    </row>
    <row r="1179" spans="1:6" x14ac:dyDescent="0.35">
      <c r="A1179" s="3" t="s">
        <v>447</v>
      </c>
      <c r="B1179" s="3" t="s">
        <v>555</v>
      </c>
      <c r="C1179" s="3" t="s">
        <v>556</v>
      </c>
      <c r="D1179" s="3" t="s">
        <v>18</v>
      </c>
      <c r="E1179" s="4">
        <v>4740</v>
      </c>
      <c r="F1179" s="4"/>
    </row>
    <row r="1180" spans="1:6" x14ac:dyDescent="0.35">
      <c r="A1180" s="3" t="s">
        <v>447</v>
      </c>
      <c r="B1180" s="3" t="s">
        <v>555</v>
      </c>
      <c r="C1180" s="3" t="s">
        <v>556</v>
      </c>
      <c r="D1180" s="3" t="s">
        <v>24</v>
      </c>
      <c r="E1180" s="4">
        <v>4680</v>
      </c>
      <c r="F1180" s="4"/>
    </row>
    <row r="1181" spans="1:6" x14ac:dyDescent="0.35">
      <c r="A1181" s="3" t="s">
        <v>447</v>
      </c>
      <c r="B1181" s="3" t="s">
        <v>555</v>
      </c>
      <c r="C1181" s="3" t="s">
        <v>556</v>
      </c>
      <c r="D1181" s="3" t="s">
        <v>1771</v>
      </c>
      <c r="E1181" s="4">
        <v>4890</v>
      </c>
      <c r="F1181" s="4"/>
    </row>
    <row r="1182" spans="1:6" x14ac:dyDescent="0.35">
      <c r="A1182" s="3" t="s">
        <v>447</v>
      </c>
      <c r="B1182" s="3" t="s">
        <v>38</v>
      </c>
      <c r="C1182" s="5" t="s">
        <v>570</v>
      </c>
      <c r="D1182" s="3" t="s">
        <v>40</v>
      </c>
      <c r="E1182" s="4">
        <v>4820</v>
      </c>
      <c r="F1182" s="4"/>
    </row>
    <row r="1183" spans="1:6" x14ac:dyDescent="0.35">
      <c r="A1183" s="3" t="s">
        <v>447</v>
      </c>
      <c r="B1183" s="3" t="s">
        <v>38</v>
      </c>
      <c r="C1183" s="3" t="s">
        <v>570</v>
      </c>
      <c r="D1183" s="3" t="s">
        <v>28</v>
      </c>
      <c r="E1183" s="4">
        <v>4760</v>
      </c>
      <c r="F1183" s="4"/>
    </row>
    <row r="1184" spans="1:6" x14ac:dyDescent="0.35">
      <c r="A1184" s="3" t="s">
        <v>447</v>
      </c>
      <c r="B1184" s="3" t="s">
        <v>38</v>
      </c>
      <c r="C1184" s="5" t="s">
        <v>570</v>
      </c>
      <c r="D1184" s="3" t="s">
        <v>1601</v>
      </c>
      <c r="E1184" s="4">
        <v>4860</v>
      </c>
      <c r="F1184" s="4"/>
    </row>
    <row r="1185" spans="1:6" x14ac:dyDescent="0.35">
      <c r="A1185" s="3" t="s">
        <v>447</v>
      </c>
      <c r="B1185" s="3" t="s">
        <v>38</v>
      </c>
      <c r="C1185" s="5" t="s">
        <v>2091</v>
      </c>
      <c r="D1185" s="44" t="s">
        <v>2071</v>
      </c>
      <c r="E1185" s="4">
        <v>4940</v>
      </c>
      <c r="F1185" s="4"/>
    </row>
    <row r="1186" spans="1:6" x14ac:dyDescent="0.35">
      <c r="A1186" s="3" t="s">
        <v>447</v>
      </c>
      <c r="B1186" s="3" t="s">
        <v>38</v>
      </c>
      <c r="C1186" s="5" t="s">
        <v>2091</v>
      </c>
      <c r="D1186" s="44" t="s">
        <v>2205</v>
      </c>
      <c r="E1186" s="4">
        <v>4980</v>
      </c>
      <c r="F1186" s="4"/>
    </row>
    <row r="1187" spans="1:6" x14ac:dyDescent="0.35">
      <c r="A1187" t="s">
        <v>447</v>
      </c>
      <c r="B1187" s="10" t="s">
        <v>34</v>
      </c>
      <c r="C1187" t="s">
        <v>569</v>
      </c>
      <c r="D1187" t="s">
        <v>21</v>
      </c>
      <c r="E1187" s="20">
        <v>4840</v>
      </c>
      <c r="F1187" s="4"/>
    </row>
    <row r="1188" spans="1:6" x14ac:dyDescent="0.35">
      <c r="A1188" s="3" t="s">
        <v>447</v>
      </c>
      <c r="B1188" s="3" t="s">
        <v>34</v>
      </c>
      <c r="C1188" s="5" t="s">
        <v>569</v>
      </c>
      <c r="D1188" s="3" t="s">
        <v>22</v>
      </c>
      <c r="E1188" s="4">
        <v>4810</v>
      </c>
      <c r="F1188" s="4"/>
    </row>
    <row r="1189" spans="1:6" x14ac:dyDescent="0.35">
      <c r="A1189" s="3" t="s">
        <v>447</v>
      </c>
      <c r="B1189" s="3" t="s">
        <v>34</v>
      </c>
      <c r="C1189" s="3" t="s">
        <v>569</v>
      </c>
      <c r="D1189" s="3" t="s">
        <v>8</v>
      </c>
      <c r="E1189" s="4">
        <v>4770</v>
      </c>
      <c r="F1189" s="4"/>
    </row>
    <row r="1190" spans="1:6" x14ac:dyDescent="0.35">
      <c r="A1190" t="s">
        <v>447</v>
      </c>
      <c r="B1190" s="10" t="s">
        <v>34</v>
      </c>
      <c r="C1190" t="s">
        <v>569</v>
      </c>
      <c r="D1190" s="3" t="s">
        <v>1771</v>
      </c>
      <c r="E1190" s="4">
        <v>4890</v>
      </c>
      <c r="F1190" s="4"/>
    </row>
    <row r="1191" spans="1:6" x14ac:dyDescent="0.35">
      <c r="A1191" t="s">
        <v>447</v>
      </c>
      <c r="B1191" s="10" t="s">
        <v>34</v>
      </c>
      <c r="C1191" s="5" t="s">
        <v>36</v>
      </c>
      <c r="D1191" s="44" t="s">
        <v>2030</v>
      </c>
      <c r="E1191" s="4">
        <v>4930</v>
      </c>
      <c r="F1191" s="4"/>
    </row>
    <row r="1192" spans="1:6" x14ac:dyDescent="0.35">
      <c r="A1192" t="s">
        <v>447</v>
      </c>
      <c r="B1192" s="10" t="s">
        <v>34</v>
      </c>
      <c r="C1192" t="s">
        <v>569</v>
      </c>
      <c r="D1192" s="44" t="s">
        <v>2030</v>
      </c>
      <c r="E1192" s="4">
        <v>4930</v>
      </c>
      <c r="F1192" s="4"/>
    </row>
    <row r="1193" spans="1:6" x14ac:dyDescent="0.35">
      <c r="A1193" t="s">
        <v>447</v>
      </c>
      <c r="B1193" s="10" t="s">
        <v>516</v>
      </c>
      <c r="C1193" t="s">
        <v>517</v>
      </c>
      <c r="D1193" t="s">
        <v>21</v>
      </c>
      <c r="E1193" s="20">
        <v>4840</v>
      </c>
      <c r="F1193" s="4"/>
    </row>
    <row r="1194" spans="1:6" x14ac:dyDescent="0.35">
      <c r="A1194" s="3" t="s">
        <v>447</v>
      </c>
      <c r="B1194" s="3" t="s">
        <v>516</v>
      </c>
      <c r="C1194" s="3" t="s">
        <v>517</v>
      </c>
      <c r="D1194" s="3" t="s">
        <v>22</v>
      </c>
      <c r="E1194" s="4">
        <v>4810</v>
      </c>
      <c r="F1194" s="4"/>
    </row>
    <row r="1195" spans="1:6" x14ac:dyDescent="0.35">
      <c r="A1195" s="3" t="s">
        <v>447</v>
      </c>
      <c r="B1195" s="3" t="s">
        <v>516</v>
      </c>
      <c r="C1195" s="3" t="s">
        <v>517</v>
      </c>
      <c r="D1195" s="3" t="s">
        <v>8</v>
      </c>
      <c r="E1195" s="4">
        <v>4770</v>
      </c>
      <c r="F1195" s="4"/>
    </row>
    <row r="1196" spans="1:6" x14ac:dyDescent="0.35">
      <c r="A1196" s="3" t="s">
        <v>447</v>
      </c>
      <c r="B1196" s="3" t="s">
        <v>516</v>
      </c>
      <c r="C1196" s="3" t="s">
        <v>517</v>
      </c>
      <c r="D1196" s="3" t="s">
        <v>30</v>
      </c>
      <c r="E1196" s="4">
        <v>4720</v>
      </c>
      <c r="F1196" s="4"/>
    </row>
    <row r="1197" spans="1:6" x14ac:dyDescent="0.35">
      <c r="A1197" s="3" t="s">
        <v>447</v>
      </c>
      <c r="B1197" s="3" t="s">
        <v>516</v>
      </c>
      <c r="C1197" s="3" t="s">
        <v>517</v>
      </c>
      <c r="D1197" s="3" t="s">
        <v>31</v>
      </c>
      <c r="E1197" s="4">
        <v>4690</v>
      </c>
      <c r="F1197" s="4"/>
    </row>
    <row r="1198" spans="1:6" x14ac:dyDescent="0.35">
      <c r="A1198" t="s">
        <v>447</v>
      </c>
      <c r="B1198" s="10" t="s">
        <v>516</v>
      </c>
      <c r="C1198" t="s">
        <v>517</v>
      </c>
      <c r="D1198" s="44" t="s">
        <v>1698</v>
      </c>
      <c r="E1198" s="4">
        <v>4880</v>
      </c>
      <c r="F1198" s="4"/>
    </row>
    <row r="1199" spans="1:6" x14ac:dyDescent="0.35">
      <c r="A1199" t="s">
        <v>447</v>
      </c>
      <c r="B1199" s="10" t="s">
        <v>516</v>
      </c>
      <c r="C1199" t="s">
        <v>517</v>
      </c>
      <c r="D1199" s="3" t="s">
        <v>1771</v>
      </c>
      <c r="E1199" s="4">
        <v>4890</v>
      </c>
      <c r="F1199" s="4"/>
    </row>
    <row r="1200" spans="1:6" x14ac:dyDescent="0.35">
      <c r="A1200" t="s">
        <v>447</v>
      </c>
      <c r="B1200" t="s">
        <v>516</v>
      </c>
      <c r="C1200" t="s">
        <v>1890</v>
      </c>
      <c r="D1200" s="3" t="s">
        <v>1968</v>
      </c>
      <c r="E1200" s="4">
        <v>4900</v>
      </c>
      <c r="F1200" s="4"/>
    </row>
    <row r="1201" spans="1:6" x14ac:dyDescent="0.35">
      <c r="A1201" t="s">
        <v>447</v>
      </c>
      <c r="B1201" s="10" t="s">
        <v>516</v>
      </c>
      <c r="C1201" t="s">
        <v>517</v>
      </c>
      <c r="D1201" s="44" t="s">
        <v>1974</v>
      </c>
      <c r="E1201" s="4">
        <v>4920</v>
      </c>
      <c r="F1201" s="4"/>
    </row>
    <row r="1202" spans="1:6" x14ac:dyDescent="0.35">
      <c r="A1202" t="s">
        <v>447</v>
      </c>
      <c r="B1202" s="10" t="s">
        <v>516</v>
      </c>
      <c r="C1202" t="s">
        <v>517</v>
      </c>
      <c r="D1202" s="44" t="s">
        <v>2071</v>
      </c>
      <c r="E1202" s="4">
        <v>4940</v>
      </c>
      <c r="F1202" s="4"/>
    </row>
    <row r="1203" spans="1:6" x14ac:dyDescent="0.35">
      <c r="A1203" t="s">
        <v>447</v>
      </c>
      <c r="B1203" s="10" t="s">
        <v>516</v>
      </c>
      <c r="C1203" t="s">
        <v>517</v>
      </c>
      <c r="D1203" s="44" t="s">
        <v>2170</v>
      </c>
      <c r="E1203" s="4">
        <v>4970</v>
      </c>
      <c r="F1203" s="4"/>
    </row>
    <row r="1204" spans="1:6" x14ac:dyDescent="0.35">
      <c r="A1204" s="3" t="s">
        <v>447</v>
      </c>
      <c r="B1204" s="3" t="s">
        <v>550</v>
      </c>
      <c r="C1204" s="3" t="s">
        <v>551</v>
      </c>
      <c r="D1204" s="3" t="s">
        <v>22</v>
      </c>
      <c r="E1204" s="4">
        <v>4810</v>
      </c>
      <c r="F1204" s="4"/>
    </row>
    <row r="1205" spans="1:6" x14ac:dyDescent="0.35">
      <c r="A1205" s="3" t="s">
        <v>447</v>
      </c>
      <c r="B1205" s="3" t="s">
        <v>550</v>
      </c>
      <c r="C1205" s="3" t="s">
        <v>551</v>
      </c>
      <c r="D1205" s="3" t="s">
        <v>8</v>
      </c>
      <c r="E1205" s="4">
        <v>4770</v>
      </c>
      <c r="F1205" s="4"/>
    </row>
    <row r="1206" spans="1:6" x14ac:dyDescent="0.35">
      <c r="A1206" s="3" t="s">
        <v>447</v>
      </c>
      <c r="B1206" s="3" t="s">
        <v>550</v>
      </c>
      <c r="C1206" s="3" t="s">
        <v>552</v>
      </c>
      <c r="D1206" s="3" t="s">
        <v>43</v>
      </c>
      <c r="E1206" s="4">
        <v>4850</v>
      </c>
      <c r="F1206" s="4"/>
    </row>
    <row r="1207" spans="1:6" x14ac:dyDescent="0.35">
      <c r="A1207" t="s">
        <v>447</v>
      </c>
      <c r="B1207" s="10" t="s">
        <v>550</v>
      </c>
      <c r="C1207" t="s">
        <v>552</v>
      </c>
      <c r="D1207" s="3" t="s">
        <v>1968</v>
      </c>
      <c r="E1207" s="4">
        <v>4900</v>
      </c>
      <c r="F1207" s="4"/>
    </row>
    <row r="1208" spans="1:6" x14ac:dyDescent="0.35">
      <c r="A1208" t="s">
        <v>447</v>
      </c>
      <c r="B1208" t="s">
        <v>455</v>
      </c>
      <c r="C1208" t="s">
        <v>456</v>
      </c>
      <c r="D1208" s="3" t="s">
        <v>40</v>
      </c>
      <c r="E1208" s="4">
        <v>4820</v>
      </c>
      <c r="F1208" s="4"/>
    </row>
    <row r="1209" spans="1:6" x14ac:dyDescent="0.35">
      <c r="A1209" t="s">
        <v>447</v>
      </c>
      <c r="B1209" t="s">
        <v>455</v>
      </c>
      <c r="C1209" t="s">
        <v>456</v>
      </c>
      <c r="D1209" s="3" t="s">
        <v>1968</v>
      </c>
      <c r="E1209" s="4">
        <v>4900</v>
      </c>
      <c r="F1209" s="4"/>
    </row>
    <row r="1210" spans="1:6" x14ac:dyDescent="0.35">
      <c r="A1210" t="s">
        <v>447</v>
      </c>
      <c r="B1210" s="10" t="s">
        <v>453</v>
      </c>
      <c r="C1210" t="s">
        <v>454</v>
      </c>
      <c r="D1210" t="s">
        <v>21</v>
      </c>
      <c r="E1210" s="20">
        <v>4840</v>
      </c>
      <c r="F1210" s="4"/>
    </row>
    <row r="1211" spans="1:6" x14ac:dyDescent="0.35">
      <c r="A1211" s="3" t="s">
        <v>447</v>
      </c>
      <c r="B1211" s="3" t="s">
        <v>641</v>
      </c>
      <c r="C1211" s="3" t="s">
        <v>642</v>
      </c>
      <c r="D1211" s="3" t="s">
        <v>18</v>
      </c>
      <c r="E1211" s="4">
        <v>4740</v>
      </c>
      <c r="F1211" s="4"/>
    </row>
    <row r="1212" spans="1:6" x14ac:dyDescent="0.35">
      <c r="A1212" s="10" t="s">
        <v>447</v>
      </c>
      <c r="B1212" s="2" t="s">
        <v>639</v>
      </c>
      <c r="C1212" s="9" t="s">
        <v>640</v>
      </c>
      <c r="D1212" t="s">
        <v>12</v>
      </c>
      <c r="E1212" s="20">
        <v>4800</v>
      </c>
      <c r="F1212" s="4"/>
    </row>
    <row r="1213" spans="1:6" x14ac:dyDescent="0.35">
      <c r="A1213" s="5" t="s">
        <v>447</v>
      </c>
      <c r="B1213" s="5" t="s">
        <v>639</v>
      </c>
      <c r="C1213" s="5" t="s">
        <v>640</v>
      </c>
      <c r="D1213" s="3" t="s">
        <v>23</v>
      </c>
      <c r="E1213" s="4">
        <v>4730</v>
      </c>
      <c r="F1213" s="4"/>
    </row>
    <row r="1214" spans="1:6" x14ac:dyDescent="0.35">
      <c r="A1214" s="3" t="s">
        <v>447</v>
      </c>
      <c r="B1214" s="2" t="s">
        <v>639</v>
      </c>
      <c r="C1214" s="2" t="s">
        <v>640</v>
      </c>
      <c r="D1214" s="3" t="s">
        <v>1771</v>
      </c>
      <c r="E1214" s="4">
        <v>4890</v>
      </c>
      <c r="F1214" s="4"/>
    </row>
    <row r="1215" spans="1:6" x14ac:dyDescent="0.35">
      <c r="A1215" s="3" t="s">
        <v>447</v>
      </c>
      <c r="B1215" s="2" t="s">
        <v>639</v>
      </c>
      <c r="C1215" s="2" t="s">
        <v>640</v>
      </c>
      <c r="D1215" s="3" t="s">
        <v>2168</v>
      </c>
      <c r="E1215" s="4">
        <v>4960</v>
      </c>
      <c r="F1215" s="4"/>
    </row>
    <row r="1216" spans="1:6" x14ac:dyDescent="0.35">
      <c r="A1216" s="3" t="s">
        <v>447</v>
      </c>
      <c r="B1216" s="3" t="s">
        <v>585</v>
      </c>
      <c r="C1216" s="3" t="s">
        <v>586</v>
      </c>
      <c r="D1216" s="3" t="s">
        <v>8</v>
      </c>
      <c r="E1216" s="4">
        <v>4770</v>
      </c>
      <c r="F1216" s="4"/>
    </row>
    <row r="1217" spans="1:255" x14ac:dyDescent="0.35">
      <c r="A1217" s="3" t="s">
        <v>447</v>
      </c>
      <c r="B1217" s="3" t="s">
        <v>585</v>
      </c>
      <c r="C1217" s="3" t="s">
        <v>587</v>
      </c>
      <c r="D1217" s="3" t="s">
        <v>24</v>
      </c>
      <c r="E1217" s="4">
        <v>4680</v>
      </c>
      <c r="F1217" s="4"/>
    </row>
    <row r="1218" spans="1:255" x14ac:dyDescent="0.35">
      <c r="A1218" t="s">
        <v>447</v>
      </c>
      <c r="B1218" s="10" t="s">
        <v>585</v>
      </c>
      <c r="C1218" t="s">
        <v>1727</v>
      </c>
      <c r="D1218" s="44" t="s">
        <v>1698</v>
      </c>
      <c r="E1218" s="4">
        <v>4880</v>
      </c>
      <c r="F1218" s="4"/>
    </row>
    <row r="1219" spans="1:255" x14ac:dyDescent="0.35">
      <c r="A1219" t="s">
        <v>447</v>
      </c>
      <c r="B1219" t="s">
        <v>1891</v>
      </c>
      <c r="C1219" t="s">
        <v>643</v>
      </c>
      <c r="D1219" s="3" t="s">
        <v>1968</v>
      </c>
      <c r="E1219" s="4">
        <v>4900</v>
      </c>
      <c r="F1219" s="4"/>
    </row>
    <row r="1220" spans="1:255" x14ac:dyDescent="0.35">
      <c r="A1220" s="3" t="s">
        <v>447</v>
      </c>
      <c r="B1220" s="3" t="s">
        <v>483</v>
      </c>
      <c r="C1220" s="3" t="s">
        <v>484</v>
      </c>
      <c r="D1220" s="3" t="s">
        <v>22</v>
      </c>
      <c r="E1220" s="4">
        <v>4810</v>
      </c>
      <c r="F1220" s="4"/>
    </row>
    <row r="1221" spans="1:255" x14ac:dyDescent="0.35">
      <c r="A1221" s="5" t="s">
        <v>447</v>
      </c>
      <c r="B1221" s="5" t="s">
        <v>483</v>
      </c>
      <c r="C1221" s="5" t="s">
        <v>484</v>
      </c>
      <c r="D1221" s="3" t="s">
        <v>31</v>
      </c>
      <c r="E1221" s="4">
        <v>4690</v>
      </c>
      <c r="F1221" s="4"/>
    </row>
    <row r="1222" spans="1:255" x14ac:dyDescent="0.35">
      <c r="A1222" s="3" t="s">
        <v>447</v>
      </c>
      <c r="B1222" s="3" t="s">
        <v>483</v>
      </c>
      <c r="C1222" s="3" t="s">
        <v>485</v>
      </c>
      <c r="D1222" s="3" t="s">
        <v>43</v>
      </c>
      <c r="E1222" s="4">
        <v>4850</v>
      </c>
    </row>
    <row r="1223" spans="1:255" x14ac:dyDescent="0.35">
      <c r="A1223" s="3" t="s">
        <v>447</v>
      </c>
      <c r="B1223" s="3" t="s">
        <v>483</v>
      </c>
      <c r="C1223" s="3" t="s">
        <v>485</v>
      </c>
      <c r="D1223" s="3" t="s">
        <v>8</v>
      </c>
      <c r="E1223" s="4">
        <v>4770</v>
      </c>
      <c r="F1223" s="4"/>
    </row>
    <row r="1224" spans="1:255" x14ac:dyDescent="0.35">
      <c r="A1224" s="3" t="s">
        <v>447</v>
      </c>
      <c r="B1224" s="3" t="s">
        <v>483</v>
      </c>
      <c r="C1224" s="3" t="s">
        <v>485</v>
      </c>
      <c r="D1224" s="3" t="s">
        <v>23</v>
      </c>
      <c r="E1224" s="4">
        <v>4730</v>
      </c>
      <c r="F1224" s="4"/>
    </row>
    <row r="1225" spans="1:255" x14ac:dyDescent="0.35">
      <c r="A1225" t="s">
        <v>447</v>
      </c>
      <c r="B1225" s="10" t="s">
        <v>1892</v>
      </c>
      <c r="C1225" t="s">
        <v>646</v>
      </c>
      <c r="D1225" s="3" t="s">
        <v>1968</v>
      </c>
      <c r="E1225" s="4">
        <v>4900</v>
      </c>
      <c r="F1225" s="4"/>
    </row>
    <row r="1226" spans="1:255" x14ac:dyDescent="0.35">
      <c r="A1226" s="3" t="s">
        <v>447</v>
      </c>
      <c r="B1226" s="3" t="s">
        <v>532</v>
      </c>
      <c r="C1226" s="3" t="s">
        <v>533</v>
      </c>
      <c r="D1226" s="3" t="s">
        <v>43</v>
      </c>
      <c r="E1226" s="4">
        <v>4850</v>
      </c>
      <c r="F1226" s="4"/>
    </row>
    <row r="1227" spans="1:255" x14ac:dyDescent="0.35">
      <c r="A1227" t="s">
        <v>447</v>
      </c>
      <c r="B1227" s="10" t="s">
        <v>508</v>
      </c>
      <c r="C1227" t="s">
        <v>509</v>
      </c>
      <c r="D1227" t="s">
        <v>21</v>
      </c>
      <c r="E1227" s="20">
        <v>4840</v>
      </c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  <c r="AX1227" s="5"/>
      <c r="AY1227" s="5"/>
      <c r="AZ1227" s="5"/>
      <c r="BA1227" s="5"/>
      <c r="BB1227" s="5"/>
      <c r="BC1227" s="5"/>
      <c r="BD1227" s="5"/>
      <c r="BE1227" s="5"/>
      <c r="BF1227" s="5"/>
      <c r="BG1227" s="5"/>
      <c r="BH1227" s="5"/>
      <c r="BI1227" s="5"/>
      <c r="BJ1227" s="5"/>
      <c r="BK1227" s="5"/>
      <c r="BL1227" s="5"/>
      <c r="BM1227" s="5"/>
      <c r="BN1227" s="5"/>
      <c r="BO1227" s="5"/>
      <c r="BP1227" s="5"/>
      <c r="BQ1227" s="5"/>
      <c r="BR1227" s="5"/>
      <c r="BS1227" s="5"/>
      <c r="BT1227" s="5"/>
      <c r="BU1227" s="5"/>
      <c r="BV1227" s="5"/>
      <c r="BW1227" s="5"/>
      <c r="BX1227" s="5"/>
      <c r="BY1227" s="5"/>
      <c r="BZ1227" s="5"/>
      <c r="CA1227" s="5"/>
      <c r="CB1227" s="5"/>
      <c r="CC1227" s="5"/>
      <c r="CD1227" s="5"/>
      <c r="CE1227" s="5"/>
      <c r="CF1227" s="5"/>
      <c r="CG1227" s="5"/>
      <c r="CH1227" s="5"/>
      <c r="CI1227" s="5"/>
      <c r="CJ1227" s="5"/>
      <c r="CK1227" s="5"/>
      <c r="CL1227" s="5"/>
      <c r="CM1227" s="5"/>
      <c r="CN1227" s="5"/>
      <c r="CO1227" s="5"/>
      <c r="CP1227" s="5"/>
      <c r="CQ1227" s="5"/>
      <c r="CR1227" s="5"/>
      <c r="CS1227" s="5"/>
      <c r="CT1227" s="5"/>
      <c r="CU1227" s="5"/>
      <c r="CV1227" s="5"/>
      <c r="CW1227" s="5"/>
      <c r="CX1227" s="5"/>
      <c r="CY1227" s="5"/>
      <c r="CZ1227" s="5"/>
      <c r="DA1227" s="5"/>
      <c r="DB1227" s="5"/>
      <c r="DC1227" s="5"/>
      <c r="DD1227" s="5"/>
      <c r="DE1227" s="5"/>
      <c r="DF1227" s="5"/>
      <c r="DG1227" s="5"/>
      <c r="DH1227" s="5"/>
      <c r="DI1227" s="5"/>
      <c r="DJ1227" s="5"/>
      <c r="DK1227" s="5"/>
      <c r="DL1227" s="5"/>
      <c r="DM1227" s="5"/>
      <c r="DN1227" s="5"/>
      <c r="DO1227" s="5"/>
      <c r="DP1227" s="5"/>
      <c r="DQ1227" s="5"/>
      <c r="DR1227" s="5"/>
      <c r="DS1227" s="5"/>
      <c r="DT1227" s="5"/>
      <c r="DU1227" s="5"/>
      <c r="DV1227" s="5"/>
      <c r="DW1227" s="5"/>
      <c r="DX1227" s="5"/>
      <c r="DY1227" s="5"/>
      <c r="DZ1227" s="5"/>
      <c r="EA1227" s="5"/>
      <c r="EB1227" s="5"/>
      <c r="EC1227" s="5"/>
      <c r="ED1227" s="5"/>
      <c r="EE1227" s="5"/>
      <c r="EF1227" s="5"/>
      <c r="EG1227" s="5"/>
      <c r="EH1227" s="5"/>
      <c r="EI1227" s="5"/>
      <c r="EJ1227" s="5"/>
      <c r="EK1227" s="5"/>
      <c r="EL1227" s="5"/>
      <c r="EM1227" s="5"/>
      <c r="EN1227" s="5"/>
      <c r="EO1227" s="5"/>
      <c r="EP1227" s="5"/>
      <c r="EQ1227" s="5"/>
      <c r="ER1227" s="5"/>
      <c r="ES1227" s="5"/>
      <c r="ET1227" s="5"/>
      <c r="EU1227" s="5"/>
      <c r="EV1227" s="5"/>
      <c r="EW1227" s="5"/>
      <c r="EX1227" s="5"/>
      <c r="EY1227" s="5"/>
      <c r="EZ1227" s="5"/>
      <c r="FA1227" s="5"/>
      <c r="FB1227" s="5"/>
      <c r="FC1227" s="5"/>
      <c r="FD1227" s="5"/>
      <c r="FE1227" s="5"/>
      <c r="FF1227" s="5"/>
      <c r="FG1227" s="5"/>
      <c r="FH1227" s="5"/>
      <c r="FI1227" s="5"/>
      <c r="FJ1227" s="5"/>
      <c r="FK1227" s="5"/>
      <c r="FL1227" s="5"/>
      <c r="FM1227" s="5"/>
      <c r="FN1227" s="5"/>
      <c r="FO1227" s="5"/>
      <c r="FP1227" s="5"/>
      <c r="FQ1227" s="5"/>
      <c r="FR1227" s="5"/>
      <c r="FS1227" s="5"/>
      <c r="FT1227" s="5"/>
      <c r="FU1227" s="5"/>
      <c r="FV1227" s="5"/>
      <c r="FW1227" s="5"/>
      <c r="FX1227" s="5"/>
      <c r="FY1227" s="5"/>
      <c r="FZ1227" s="5"/>
      <c r="GA1227" s="5"/>
      <c r="GB1227" s="5"/>
      <c r="GC1227" s="5"/>
      <c r="GD1227" s="5"/>
      <c r="GE1227" s="5"/>
      <c r="GF1227" s="5"/>
      <c r="GG1227" s="5"/>
      <c r="GH1227" s="5"/>
      <c r="GI1227" s="5"/>
      <c r="GJ1227" s="5"/>
      <c r="GK1227" s="5"/>
      <c r="GL1227" s="5"/>
      <c r="GM1227" s="5"/>
      <c r="GN1227" s="5"/>
      <c r="GO1227" s="5"/>
      <c r="GP1227" s="5"/>
      <c r="GQ1227" s="5"/>
      <c r="GR1227" s="5"/>
      <c r="GS1227" s="5"/>
      <c r="GT1227" s="5"/>
      <c r="GU1227" s="5"/>
      <c r="GV1227" s="5"/>
      <c r="GW1227" s="5"/>
      <c r="GX1227" s="5"/>
      <c r="GY1227" s="5"/>
      <c r="GZ1227" s="5"/>
      <c r="HA1227" s="5"/>
      <c r="HB1227" s="5"/>
      <c r="HC1227" s="5"/>
      <c r="HD1227" s="5"/>
      <c r="HE1227" s="5"/>
      <c r="HF1227" s="5"/>
      <c r="HG1227" s="5"/>
      <c r="HH1227" s="5"/>
      <c r="HI1227" s="5"/>
      <c r="HJ1227" s="5"/>
      <c r="HK1227" s="5"/>
      <c r="HL1227" s="5"/>
      <c r="HM1227" s="5"/>
      <c r="HN1227" s="5"/>
      <c r="HO1227" s="5"/>
      <c r="HP1227" s="5"/>
      <c r="HQ1227" s="5"/>
      <c r="HR1227" s="5"/>
      <c r="HS1227" s="5"/>
      <c r="HT1227" s="5"/>
      <c r="HU1227" s="5"/>
      <c r="HV1227" s="5"/>
      <c r="HW1227" s="5"/>
      <c r="HX1227" s="5"/>
      <c r="HY1227" s="5"/>
      <c r="HZ1227" s="5"/>
      <c r="IA1227" s="5"/>
      <c r="IB1227" s="5"/>
      <c r="IC1227" s="5"/>
      <c r="ID1227" s="5"/>
      <c r="IE1227" s="5"/>
      <c r="IF1227" s="5"/>
      <c r="IG1227" s="5"/>
      <c r="IH1227" s="5"/>
      <c r="II1227" s="5"/>
      <c r="IJ1227" s="5"/>
      <c r="IK1227" s="5"/>
      <c r="IL1227" s="5"/>
      <c r="IM1227" s="5"/>
      <c r="IN1227" s="5"/>
      <c r="IO1227" s="5"/>
      <c r="IP1227" s="5"/>
      <c r="IQ1227" s="5"/>
      <c r="IR1227" s="5"/>
      <c r="IS1227" s="5"/>
      <c r="IT1227" s="5"/>
      <c r="IU1227" s="5"/>
    </row>
    <row r="1228" spans="1:255" x14ac:dyDescent="0.35">
      <c r="A1228" t="s">
        <v>447</v>
      </c>
      <c r="B1228" s="10" t="s">
        <v>508</v>
      </c>
      <c r="C1228" t="s">
        <v>509</v>
      </c>
      <c r="D1228" s="44" t="s">
        <v>2071</v>
      </c>
      <c r="E1228" s="4">
        <v>4940</v>
      </c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  <c r="AX1228" s="5"/>
      <c r="AY1228" s="5"/>
      <c r="AZ1228" s="5"/>
      <c r="BA1228" s="5"/>
      <c r="BB1228" s="5"/>
      <c r="BC1228" s="5"/>
      <c r="BD1228" s="5"/>
      <c r="BE1228" s="5"/>
      <c r="BF1228" s="5"/>
      <c r="BG1228" s="5"/>
      <c r="BH1228" s="5"/>
      <c r="BI1228" s="5"/>
      <c r="BJ1228" s="5"/>
      <c r="BK1228" s="5"/>
      <c r="BL1228" s="5"/>
      <c r="BM1228" s="5"/>
      <c r="BN1228" s="5"/>
      <c r="BO1228" s="5"/>
      <c r="BP1228" s="5"/>
      <c r="BQ1228" s="5"/>
      <c r="BR1228" s="5"/>
      <c r="BS1228" s="5"/>
      <c r="BT1228" s="5"/>
      <c r="BU1228" s="5"/>
      <c r="BV1228" s="5"/>
      <c r="BW1228" s="5"/>
      <c r="BX1228" s="5"/>
      <c r="BY1228" s="5"/>
      <c r="BZ1228" s="5"/>
      <c r="CA1228" s="5"/>
      <c r="CB1228" s="5"/>
      <c r="CC1228" s="5"/>
      <c r="CD1228" s="5"/>
      <c r="CE1228" s="5"/>
      <c r="CF1228" s="5"/>
      <c r="CG1228" s="5"/>
      <c r="CH1228" s="5"/>
      <c r="CI1228" s="5"/>
      <c r="CJ1228" s="5"/>
      <c r="CK1228" s="5"/>
      <c r="CL1228" s="5"/>
      <c r="CM1228" s="5"/>
      <c r="CN1228" s="5"/>
      <c r="CO1228" s="5"/>
      <c r="CP1228" s="5"/>
      <c r="CQ1228" s="5"/>
      <c r="CR1228" s="5"/>
      <c r="CS1228" s="5"/>
      <c r="CT1228" s="5"/>
      <c r="CU1228" s="5"/>
      <c r="CV1228" s="5"/>
      <c r="CW1228" s="5"/>
      <c r="CX1228" s="5"/>
      <c r="CY1228" s="5"/>
      <c r="CZ1228" s="5"/>
      <c r="DA1228" s="5"/>
      <c r="DB1228" s="5"/>
      <c r="DC1228" s="5"/>
      <c r="DD1228" s="5"/>
      <c r="DE1228" s="5"/>
      <c r="DF1228" s="5"/>
      <c r="DG1228" s="5"/>
      <c r="DH1228" s="5"/>
      <c r="DI1228" s="5"/>
      <c r="DJ1228" s="5"/>
      <c r="DK1228" s="5"/>
      <c r="DL1228" s="5"/>
      <c r="DM1228" s="5"/>
      <c r="DN1228" s="5"/>
      <c r="DO1228" s="5"/>
      <c r="DP1228" s="5"/>
      <c r="DQ1228" s="5"/>
      <c r="DR1228" s="5"/>
      <c r="DS1228" s="5"/>
      <c r="DT1228" s="5"/>
      <c r="DU1228" s="5"/>
      <c r="DV1228" s="5"/>
      <c r="DW1228" s="5"/>
      <c r="DX1228" s="5"/>
      <c r="DY1228" s="5"/>
      <c r="DZ1228" s="5"/>
      <c r="EA1228" s="5"/>
      <c r="EB1228" s="5"/>
      <c r="EC1228" s="5"/>
      <c r="ED1228" s="5"/>
      <c r="EE1228" s="5"/>
      <c r="EF1228" s="5"/>
      <c r="EG1228" s="5"/>
      <c r="EH1228" s="5"/>
      <c r="EI1228" s="5"/>
      <c r="EJ1228" s="5"/>
      <c r="EK1228" s="5"/>
      <c r="EL1228" s="5"/>
      <c r="EM1228" s="5"/>
      <c r="EN1228" s="5"/>
      <c r="EO1228" s="5"/>
      <c r="EP1228" s="5"/>
      <c r="EQ1228" s="5"/>
      <c r="ER1228" s="5"/>
      <c r="ES1228" s="5"/>
      <c r="ET1228" s="5"/>
      <c r="EU1228" s="5"/>
      <c r="EV1228" s="5"/>
      <c r="EW1228" s="5"/>
      <c r="EX1228" s="5"/>
      <c r="EY1228" s="5"/>
      <c r="EZ1228" s="5"/>
      <c r="FA1228" s="5"/>
      <c r="FB1228" s="5"/>
      <c r="FC1228" s="5"/>
      <c r="FD1228" s="5"/>
      <c r="FE1228" s="5"/>
      <c r="FF1228" s="5"/>
      <c r="FG1228" s="5"/>
      <c r="FH1228" s="5"/>
      <c r="FI1228" s="5"/>
      <c r="FJ1228" s="5"/>
      <c r="FK1228" s="5"/>
      <c r="FL1228" s="5"/>
      <c r="FM1228" s="5"/>
      <c r="FN1228" s="5"/>
      <c r="FO1228" s="5"/>
      <c r="FP1228" s="5"/>
      <c r="FQ1228" s="5"/>
      <c r="FR1228" s="5"/>
      <c r="FS1228" s="5"/>
      <c r="FT1228" s="5"/>
      <c r="FU1228" s="5"/>
      <c r="FV1228" s="5"/>
      <c r="FW1228" s="5"/>
      <c r="FX1228" s="5"/>
      <c r="FY1228" s="5"/>
      <c r="FZ1228" s="5"/>
      <c r="GA1228" s="5"/>
      <c r="GB1228" s="5"/>
      <c r="GC1228" s="5"/>
      <c r="GD1228" s="5"/>
      <c r="GE1228" s="5"/>
      <c r="GF1228" s="5"/>
      <c r="GG1228" s="5"/>
      <c r="GH1228" s="5"/>
      <c r="GI1228" s="5"/>
      <c r="GJ1228" s="5"/>
      <c r="GK1228" s="5"/>
      <c r="GL1228" s="5"/>
      <c r="GM1228" s="5"/>
      <c r="GN1228" s="5"/>
      <c r="GO1228" s="5"/>
      <c r="GP1228" s="5"/>
      <c r="GQ1228" s="5"/>
      <c r="GR1228" s="5"/>
      <c r="GS1228" s="5"/>
      <c r="GT1228" s="5"/>
      <c r="GU1228" s="5"/>
      <c r="GV1228" s="5"/>
      <c r="GW1228" s="5"/>
      <c r="GX1228" s="5"/>
      <c r="GY1228" s="5"/>
      <c r="GZ1228" s="5"/>
      <c r="HA1228" s="5"/>
      <c r="HB1228" s="5"/>
      <c r="HC1228" s="5"/>
      <c r="HD1228" s="5"/>
      <c r="HE1228" s="5"/>
      <c r="HF1228" s="5"/>
      <c r="HG1228" s="5"/>
      <c r="HH1228" s="5"/>
      <c r="HI1228" s="5"/>
      <c r="HJ1228" s="5"/>
      <c r="HK1228" s="5"/>
      <c r="HL1228" s="5"/>
      <c r="HM1228" s="5"/>
      <c r="HN1228" s="5"/>
      <c r="HO1228" s="5"/>
      <c r="HP1228" s="5"/>
      <c r="HQ1228" s="5"/>
      <c r="HR1228" s="5"/>
      <c r="HS1228" s="5"/>
      <c r="HT1228" s="5"/>
      <c r="HU1228" s="5"/>
      <c r="HV1228" s="5"/>
      <c r="HW1228" s="5"/>
      <c r="HX1228" s="5"/>
      <c r="HY1228" s="5"/>
      <c r="HZ1228" s="5"/>
      <c r="IA1228" s="5"/>
      <c r="IB1228" s="5"/>
      <c r="IC1228" s="5"/>
      <c r="ID1228" s="5"/>
      <c r="IE1228" s="5"/>
      <c r="IF1228" s="5"/>
      <c r="IG1228" s="5"/>
      <c r="IH1228" s="5"/>
      <c r="II1228" s="5"/>
      <c r="IJ1228" s="5"/>
      <c r="IK1228" s="5"/>
      <c r="IL1228" s="5"/>
      <c r="IM1228" s="5"/>
      <c r="IN1228" s="5"/>
      <c r="IO1228" s="5"/>
      <c r="IP1228" s="5"/>
      <c r="IQ1228" s="5"/>
      <c r="IR1228" s="5"/>
      <c r="IS1228" s="5"/>
      <c r="IT1228" s="5"/>
      <c r="IU1228" s="5"/>
    </row>
    <row r="1229" spans="1:255" x14ac:dyDescent="0.35">
      <c r="A1229" t="s">
        <v>447</v>
      </c>
      <c r="B1229" s="10" t="s">
        <v>2003</v>
      </c>
      <c r="C1229" t="s">
        <v>2004</v>
      </c>
      <c r="D1229" s="44" t="s">
        <v>1974</v>
      </c>
      <c r="E1229" s="4">
        <v>4920</v>
      </c>
    </row>
    <row r="1230" spans="1:255" x14ac:dyDescent="0.35">
      <c r="A1230" s="3" t="s">
        <v>447</v>
      </c>
      <c r="B1230" s="3" t="s">
        <v>538</v>
      </c>
      <c r="C1230" s="3" t="s">
        <v>539</v>
      </c>
      <c r="D1230" s="5" t="s">
        <v>51</v>
      </c>
      <c r="E1230" s="4">
        <v>4780</v>
      </c>
    </row>
    <row r="1231" spans="1:255" x14ac:dyDescent="0.35">
      <c r="A1231" s="3" t="s">
        <v>447</v>
      </c>
      <c r="B1231" s="3" t="s">
        <v>538</v>
      </c>
      <c r="C1231" s="3" t="s">
        <v>539</v>
      </c>
      <c r="D1231" s="3" t="s">
        <v>18</v>
      </c>
      <c r="E1231" s="4">
        <v>4740</v>
      </c>
    </row>
    <row r="1232" spans="1:255" x14ac:dyDescent="0.35">
      <c r="A1232" s="3" t="s">
        <v>447</v>
      </c>
      <c r="B1232" s="3" t="s">
        <v>538</v>
      </c>
      <c r="C1232" s="3" t="s">
        <v>539</v>
      </c>
      <c r="D1232" s="5" t="s">
        <v>19</v>
      </c>
      <c r="E1232" s="4">
        <v>4700</v>
      </c>
    </row>
    <row r="1233" spans="1:5" x14ac:dyDescent="0.35">
      <c r="A1233" s="3" t="s">
        <v>447</v>
      </c>
      <c r="B1233" s="3" t="s">
        <v>538</v>
      </c>
      <c r="C1233" s="3" t="s">
        <v>539</v>
      </c>
      <c r="D1233" s="44" t="s">
        <v>1698</v>
      </c>
      <c r="E1233" s="4">
        <v>4880</v>
      </c>
    </row>
    <row r="1234" spans="1:5" x14ac:dyDescent="0.35">
      <c r="A1234" s="3" t="s">
        <v>447</v>
      </c>
      <c r="B1234" s="3" t="s">
        <v>538</v>
      </c>
      <c r="C1234" s="3" t="s">
        <v>539</v>
      </c>
      <c r="D1234" s="44" t="s">
        <v>2170</v>
      </c>
      <c r="E1234" s="4">
        <v>4970</v>
      </c>
    </row>
    <row r="1235" spans="1:5" x14ac:dyDescent="0.35">
      <c r="A1235" t="s">
        <v>447</v>
      </c>
      <c r="B1235" t="s">
        <v>1893</v>
      </c>
      <c r="C1235" t="s">
        <v>545</v>
      </c>
      <c r="D1235" s="3" t="s">
        <v>1968</v>
      </c>
      <c r="E1235" s="4">
        <v>4900</v>
      </c>
    </row>
    <row r="1236" spans="1:5" x14ac:dyDescent="0.35">
      <c r="A1236" s="3" t="s">
        <v>447</v>
      </c>
      <c r="B1236" s="3" t="s">
        <v>542</v>
      </c>
      <c r="C1236" s="3" t="s">
        <v>543</v>
      </c>
      <c r="D1236" s="3" t="s">
        <v>8</v>
      </c>
      <c r="E1236" s="4">
        <v>4770</v>
      </c>
    </row>
    <row r="1237" spans="1:5" x14ac:dyDescent="0.35">
      <c r="A1237" s="3" t="s">
        <v>447</v>
      </c>
      <c r="B1237" s="3" t="s">
        <v>542</v>
      </c>
      <c r="C1237" s="3" t="s">
        <v>543</v>
      </c>
      <c r="D1237" s="3" t="s">
        <v>24</v>
      </c>
      <c r="E1237" s="4">
        <v>4680</v>
      </c>
    </row>
    <row r="1238" spans="1:5" x14ac:dyDescent="0.35">
      <c r="A1238" s="3" t="s">
        <v>447</v>
      </c>
      <c r="B1238" s="3" t="s">
        <v>540</v>
      </c>
      <c r="C1238" s="3" t="s">
        <v>541</v>
      </c>
      <c r="D1238" s="3" t="s">
        <v>30</v>
      </c>
      <c r="E1238" s="4">
        <v>4720</v>
      </c>
    </row>
    <row r="1239" spans="1:5" x14ac:dyDescent="0.35">
      <c r="A1239" t="s">
        <v>447</v>
      </c>
      <c r="B1239" t="s">
        <v>540</v>
      </c>
      <c r="C1239" t="s">
        <v>544</v>
      </c>
      <c r="D1239" t="s">
        <v>12</v>
      </c>
      <c r="E1239" s="20">
        <v>4800</v>
      </c>
    </row>
    <row r="1240" spans="1:5" x14ac:dyDescent="0.35">
      <c r="A1240" s="3" t="s">
        <v>447</v>
      </c>
      <c r="B1240" s="3" t="s">
        <v>548</v>
      </c>
      <c r="C1240" s="3" t="s">
        <v>549</v>
      </c>
      <c r="D1240" s="3" t="s">
        <v>24</v>
      </c>
      <c r="E1240" s="4">
        <v>4680</v>
      </c>
    </row>
    <row r="1241" spans="1:5" x14ac:dyDescent="0.35">
      <c r="A1241" t="s">
        <v>447</v>
      </c>
      <c r="B1241" s="3" t="s">
        <v>529</v>
      </c>
      <c r="C1241" t="s">
        <v>530</v>
      </c>
      <c r="D1241" t="s">
        <v>12</v>
      </c>
      <c r="E1241" s="20">
        <v>4800</v>
      </c>
    </row>
    <row r="1242" spans="1:5" x14ac:dyDescent="0.35">
      <c r="A1242" s="3" t="s">
        <v>447</v>
      </c>
      <c r="B1242" s="2" t="s">
        <v>529</v>
      </c>
      <c r="C1242" s="2" t="s">
        <v>530</v>
      </c>
      <c r="D1242" s="3" t="s">
        <v>8</v>
      </c>
      <c r="E1242" s="4">
        <v>4770</v>
      </c>
    </row>
    <row r="1243" spans="1:5" x14ac:dyDescent="0.35">
      <c r="A1243" s="3" t="s">
        <v>447</v>
      </c>
      <c r="B1243" s="2" t="s">
        <v>529</v>
      </c>
      <c r="C1243" s="2" t="s">
        <v>530</v>
      </c>
      <c r="D1243" s="3" t="s">
        <v>30</v>
      </c>
      <c r="E1243" s="4">
        <v>4720</v>
      </c>
    </row>
    <row r="1244" spans="1:5" x14ac:dyDescent="0.35">
      <c r="A1244" t="s">
        <v>447</v>
      </c>
      <c r="B1244" s="3" t="s">
        <v>529</v>
      </c>
      <c r="C1244" t="s">
        <v>1728</v>
      </c>
      <c r="D1244" s="44" t="s">
        <v>1698</v>
      </c>
      <c r="E1244" s="4">
        <v>4880</v>
      </c>
    </row>
    <row r="1245" spans="1:5" x14ac:dyDescent="0.35">
      <c r="A1245" s="3" t="s">
        <v>447</v>
      </c>
      <c r="B1245" s="3" t="s">
        <v>527</v>
      </c>
      <c r="C1245" s="3" t="s">
        <v>528</v>
      </c>
      <c r="D1245" s="3" t="s">
        <v>22</v>
      </c>
      <c r="E1245" s="4">
        <v>4810</v>
      </c>
    </row>
    <row r="1246" spans="1:5" x14ac:dyDescent="0.35">
      <c r="A1246" s="5" t="s">
        <v>447</v>
      </c>
      <c r="B1246" s="5" t="s">
        <v>527</v>
      </c>
      <c r="C1246" s="5" t="s">
        <v>528</v>
      </c>
      <c r="D1246" s="5" t="s">
        <v>51</v>
      </c>
      <c r="E1246" s="4">
        <v>4780</v>
      </c>
    </row>
    <row r="1247" spans="1:5" x14ac:dyDescent="0.35">
      <c r="A1247" s="3" t="s">
        <v>447</v>
      </c>
      <c r="B1247" s="3" t="s">
        <v>527</v>
      </c>
      <c r="C1247" s="3" t="s">
        <v>528</v>
      </c>
      <c r="D1247" s="3" t="s">
        <v>23</v>
      </c>
      <c r="E1247" s="4">
        <v>4730</v>
      </c>
    </row>
    <row r="1248" spans="1:5" x14ac:dyDescent="0.35">
      <c r="A1248" s="3" t="s">
        <v>447</v>
      </c>
      <c r="B1248" s="3" t="s">
        <v>527</v>
      </c>
      <c r="C1248" s="3" t="s">
        <v>528</v>
      </c>
      <c r="D1248" s="5" t="s">
        <v>19</v>
      </c>
      <c r="E1248" s="4">
        <v>4700</v>
      </c>
    </row>
    <row r="1249" spans="1:255" x14ac:dyDescent="0.35">
      <c r="A1249" s="5" t="s">
        <v>447</v>
      </c>
      <c r="B1249" s="5" t="s">
        <v>527</v>
      </c>
      <c r="C1249" s="5" t="s">
        <v>528</v>
      </c>
      <c r="D1249" s="5" t="s">
        <v>19</v>
      </c>
      <c r="E1249" s="4">
        <v>4700</v>
      </c>
    </row>
    <row r="1250" spans="1:255" x14ac:dyDescent="0.35">
      <c r="A1250" s="3" t="s">
        <v>447</v>
      </c>
      <c r="B1250" s="3" t="s">
        <v>527</v>
      </c>
      <c r="C1250" s="3" t="s">
        <v>528</v>
      </c>
      <c r="D1250" s="3" t="s">
        <v>1771</v>
      </c>
      <c r="E1250" s="4">
        <v>4890</v>
      </c>
    </row>
    <row r="1251" spans="1:255" x14ac:dyDescent="0.35">
      <c r="A1251" s="3" t="s">
        <v>447</v>
      </c>
      <c r="B1251" t="s">
        <v>527</v>
      </c>
      <c r="C1251" t="s">
        <v>2181</v>
      </c>
      <c r="D1251" s="44" t="s">
        <v>2170</v>
      </c>
      <c r="E1251" s="4">
        <v>4970</v>
      </c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  <c r="AX1251" s="5"/>
      <c r="AY1251" s="5"/>
      <c r="AZ1251" s="5"/>
      <c r="BA1251" s="5"/>
      <c r="BB1251" s="5"/>
      <c r="BC1251" s="5"/>
      <c r="BD1251" s="5"/>
      <c r="BE1251" s="5"/>
      <c r="BF1251" s="5"/>
      <c r="BG1251" s="5"/>
      <c r="BH1251" s="5"/>
      <c r="BI1251" s="5"/>
      <c r="BJ1251" s="5"/>
      <c r="BK1251" s="5"/>
      <c r="BL1251" s="5"/>
      <c r="BM1251" s="5"/>
      <c r="BN1251" s="5"/>
      <c r="BO1251" s="5"/>
      <c r="BP1251" s="5"/>
      <c r="BQ1251" s="5"/>
      <c r="BR1251" s="5"/>
      <c r="BS1251" s="5"/>
      <c r="BT1251" s="5"/>
      <c r="BU1251" s="5"/>
      <c r="BV1251" s="5"/>
      <c r="BW1251" s="5"/>
      <c r="BX1251" s="5"/>
      <c r="BY1251" s="5"/>
      <c r="BZ1251" s="5"/>
      <c r="CA1251" s="5"/>
      <c r="CB1251" s="5"/>
      <c r="CC1251" s="5"/>
      <c r="CD1251" s="5"/>
      <c r="CE1251" s="5"/>
      <c r="CF1251" s="5"/>
      <c r="CG1251" s="5"/>
      <c r="CH1251" s="5"/>
      <c r="CI1251" s="5"/>
      <c r="CJ1251" s="5"/>
      <c r="CK1251" s="5"/>
      <c r="CL1251" s="5"/>
      <c r="CM1251" s="5"/>
      <c r="CN1251" s="5"/>
      <c r="CO1251" s="5"/>
      <c r="CP1251" s="5"/>
      <c r="CQ1251" s="5"/>
      <c r="CR1251" s="5"/>
      <c r="CS1251" s="5"/>
      <c r="CT1251" s="5"/>
      <c r="CU1251" s="5"/>
      <c r="CV1251" s="5"/>
      <c r="CW1251" s="5"/>
      <c r="CX1251" s="5"/>
      <c r="CY1251" s="5"/>
      <c r="CZ1251" s="5"/>
      <c r="DA1251" s="5"/>
      <c r="DB1251" s="5"/>
      <c r="DC1251" s="5"/>
      <c r="DD1251" s="5"/>
      <c r="DE1251" s="5"/>
      <c r="DF1251" s="5"/>
      <c r="DG1251" s="5"/>
      <c r="DH1251" s="5"/>
      <c r="DI1251" s="5"/>
      <c r="DJ1251" s="5"/>
      <c r="DK1251" s="5"/>
      <c r="DL1251" s="5"/>
      <c r="DM1251" s="5"/>
      <c r="DN1251" s="5"/>
      <c r="DO1251" s="5"/>
      <c r="DP1251" s="5"/>
      <c r="DQ1251" s="5"/>
      <c r="DR1251" s="5"/>
      <c r="DS1251" s="5"/>
      <c r="DT1251" s="5"/>
      <c r="DU1251" s="5"/>
      <c r="DV1251" s="5"/>
      <c r="DW1251" s="5"/>
      <c r="DX1251" s="5"/>
      <c r="DY1251" s="5"/>
      <c r="DZ1251" s="5"/>
      <c r="EA1251" s="5"/>
      <c r="EB1251" s="5"/>
      <c r="EC1251" s="5"/>
      <c r="ED1251" s="5"/>
      <c r="EE1251" s="5"/>
      <c r="EF1251" s="5"/>
      <c r="EG1251" s="5"/>
      <c r="EH1251" s="5"/>
      <c r="EI1251" s="5"/>
      <c r="EJ1251" s="5"/>
      <c r="EK1251" s="5"/>
      <c r="EL1251" s="5"/>
      <c r="EM1251" s="5"/>
      <c r="EN1251" s="5"/>
      <c r="EO1251" s="5"/>
      <c r="EP1251" s="5"/>
      <c r="EQ1251" s="5"/>
      <c r="ER1251" s="5"/>
      <c r="ES1251" s="5"/>
      <c r="ET1251" s="5"/>
      <c r="EU1251" s="5"/>
      <c r="EV1251" s="5"/>
      <c r="EW1251" s="5"/>
      <c r="EX1251" s="5"/>
      <c r="EY1251" s="5"/>
      <c r="EZ1251" s="5"/>
      <c r="FA1251" s="5"/>
      <c r="FB1251" s="5"/>
      <c r="FC1251" s="5"/>
      <c r="FD1251" s="5"/>
      <c r="FE1251" s="5"/>
      <c r="FF1251" s="5"/>
      <c r="FG1251" s="5"/>
      <c r="FH1251" s="5"/>
      <c r="FI1251" s="5"/>
      <c r="FJ1251" s="5"/>
      <c r="FK1251" s="5"/>
      <c r="FL1251" s="5"/>
      <c r="FM1251" s="5"/>
      <c r="FN1251" s="5"/>
      <c r="FO1251" s="5"/>
      <c r="FP1251" s="5"/>
      <c r="FQ1251" s="5"/>
      <c r="FR1251" s="5"/>
      <c r="FS1251" s="5"/>
      <c r="FT1251" s="5"/>
      <c r="FU1251" s="5"/>
      <c r="FV1251" s="5"/>
      <c r="FW1251" s="5"/>
      <c r="FX1251" s="5"/>
      <c r="FY1251" s="5"/>
      <c r="FZ1251" s="5"/>
      <c r="GA1251" s="5"/>
      <c r="GB1251" s="5"/>
      <c r="GC1251" s="5"/>
      <c r="GD1251" s="5"/>
      <c r="GE1251" s="5"/>
      <c r="GF1251" s="5"/>
      <c r="GG1251" s="5"/>
      <c r="GH1251" s="5"/>
      <c r="GI1251" s="5"/>
      <c r="GJ1251" s="5"/>
      <c r="GK1251" s="5"/>
      <c r="GL1251" s="5"/>
      <c r="GM1251" s="5"/>
      <c r="GN1251" s="5"/>
      <c r="GO1251" s="5"/>
      <c r="GP1251" s="5"/>
      <c r="GQ1251" s="5"/>
      <c r="GR1251" s="5"/>
      <c r="GS1251" s="5"/>
      <c r="GT1251" s="5"/>
      <c r="GU1251" s="5"/>
      <c r="GV1251" s="5"/>
      <c r="GW1251" s="5"/>
      <c r="GX1251" s="5"/>
      <c r="GY1251" s="5"/>
      <c r="GZ1251" s="5"/>
      <c r="HA1251" s="5"/>
      <c r="HB1251" s="5"/>
      <c r="HC1251" s="5"/>
      <c r="HD1251" s="5"/>
      <c r="HE1251" s="5"/>
      <c r="HF1251" s="5"/>
      <c r="HG1251" s="5"/>
      <c r="HH1251" s="5"/>
      <c r="HI1251" s="5"/>
      <c r="HJ1251" s="5"/>
      <c r="HK1251" s="5"/>
      <c r="HL1251" s="5"/>
      <c r="HM1251" s="5"/>
      <c r="HN1251" s="5"/>
      <c r="HO1251" s="5"/>
      <c r="HP1251" s="5"/>
      <c r="HQ1251" s="5"/>
      <c r="HR1251" s="5"/>
      <c r="HS1251" s="5"/>
      <c r="HT1251" s="5"/>
      <c r="HU1251" s="5"/>
      <c r="HV1251" s="5"/>
      <c r="HW1251" s="5"/>
      <c r="HX1251" s="5"/>
      <c r="HY1251" s="5"/>
      <c r="HZ1251" s="5"/>
      <c r="IA1251" s="5"/>
      <c r="IB1251" s="5"/>
      <c r="IC1251" s="5"/>
      <c r="ID1251" s="5"/>
      <c r="IE1251" s="5"/>
      <c r="IF1251" s="5"/>
      <c r="IG1251" s="5"/>
      <c r="IH1251" s="5"/>
      <c r="II1251" s="5"/>
      <c r="IJ1251" s="5"/>
      <c r="IK1251" s="5"/>
      <c r="IL1251" s="5"/>
      <c r="IM1251" s="5"/>
      <c r="IN1251" s="5"/>
      <c r="IO1251" s="5"/>
      <c r="IP1251" s="5"/>
      <c r="IQ1251" s="5"/>
      <c r="IR1251" s="5"/>
      <c r="IS1251" s="5"/>
      <c r="IT1251" s="5"/>
      <c r="IU1251" s="5"/>
    </row>
    <row r="1252" spans="1:255" x14ac:dyDescent="0.35">
      <c r="A1252" s="3" t="s">
        <v>447</v>
      </c>
      <c r="B1252" s="3" t="s">
        <v>471</v>
      </c>
      <c r="C1252" s="3" t="s">
        <v>472</v>
      </c>
      <c r="D1252" s="3" t="s">
        <v>43</v>
      </c>
      <c r="E1252" s="4">
        <v>4850</v>
      </c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  <c r="AQ1252" s="5"/>
      <c r="AR1252" s="5"/>
      <c r="AS1252" s="5"/>
      <c r="AT1252" s="5"/>
      <c r="AU1252" s="5"/>
      <c r="AV1252" s="5"/>
      <c r="AW1252" s="5"/>
      <c r="AX1252" s="5"/>
      <c r="AY1252" s="5"/>
      <c r="AZ1252" s="5"/>
      <c r="BA1252" s="5"/>
      <c r="BB1252" s="5"/>
      <c r="BC1252" s="5"/>
      <c r="BD1252" s="5"/>
      <c r="BE1252" s="5"/>
      <c r="BF1252" s="5"/>
      <c r="BG1252" s="5"/>
      <c r="BH1252" s="5"/>
      <c r="BI1252" s="5"/>
      <c r="BJ1252" s="5"/>
      <c r="BK1252" s="5"/>
      <c r="BL1252" s="5"/>
      <c r="BM1252" s="5"/>
      <c r="BN1252" s="5"/>
      <c r="BO1252" s="5"/>
      <c r="BP1252" s="5"/>
      <c r="BQ1252" s="5"/>
      <c r="BR1252" s="5"/>
      <c r="BS1252" s="5"/>
      <c r="BT1252" s="5"/>
      <c r="BU1252" s="5"/>
      <c r="BV1252" s="5"/>
      <c r="BW1252" s="5"/>
      <c r="BX1252" s="5"/>
      <c r="BY1252" s="5"/>
      <c r="BZ1252" s="5"/>
      <c r="CA1252" s="5"/>
      <c r="CB1252" s="5"/>
      <c r="CC1252" s="5"/>
      <c r="CD1252" s="5"/>
      <c r="CE1252" s="5"/>
      <c r="CF1252" s="5"/>
      <c r="CG1252" s="5"/>
      <c r="CH1252" s="5"/>
      <c r="CI1252" s="5"/>
      <c r="CJ1252" s="5"/>
      <c r="CK1252" s="5"/>
      <c r="CL1252" s="5"/>
      <c r="CM1252" s="5"/>
      <c r="CN1252" s="5"/>
      <c r="CO1252" s="5"/>
      <c r="CP1252" s="5"/>
      <c r="CQ1252" s="5"/>
      <c r="CR1252" s="5"/>
      <c r="CS1252" s="5"/>
      <c r="CT1252" s="5"/>
      <c r="CU1252" s="5"/>
      <c r="CV1252" s="5"/>
      <c r="CW1252" s="5"/>
      <c r="CX1252" s="5"/>
      <c r="CY1252" s="5"/>
      <c r="CZ1252" s="5"/>
      <c r="DA1252" s="5"/>
      <c r="DB1252" s="5"/>
      <c r="DC1252" s="5"/>
      <c r="DD1252" s="5"/>
      <c r="DE1252" s="5"/>
      <c r="DF1252" s="5"/>
      <c r="DG1252" s="5"/>
      <c r="DH1252" s="5"/>
      <c r="DI1252" s="5"/>
      <c r="DJ1252" s="5"/>
      <c r="DK1252" s="5"/>
      <c r="DL1252" s="5"/>
      <c r="DM1252" s="5"/>
      <c r="DN1252" s="5"/>
      <c r="DO1252" s="5"/>
      <c r="DP1252" s="5"/>
      <c r="DQ1252" s="5"/>
      <c r="DR1252" s="5"/>
      <c r="DS1252" s="5"/>
      <c r="DT1252" s="5"/>
      <c r="DU1252" s="5"/>
      <c r="DV1252" s="5"/>
      <c r="DW1252" s="5"/>
      <c r="DX1252" s="5"/>
      <c r="DY1252" s="5"/>
      <c r="DZ1252" s="5"/>
      <c r="EA1252" s="5"/>
      <c r="EB1252" s="5"/>
      <c r="EC1252" s="5"/>
      <c r="ED1252" s="5"/>
      <c r="EE1252" s="5"/>
      <c r="EF1252" s="5"/>
      <c r="EG1252" s="5"/>
      <c r="EH1252" s="5"/>
      <c r="EI1252" s="5"/>
      <c r="EJ1252" s="5"/>
      <c r="EK1252" s="5"/>
      <c r="EL1252" s="5"/>
      <c r="EM1252" s="5"/>
      <c r="EN1252" s="5"/>
      <c r="EO1252" s="5"/>
      <c r="EP1252" s="5"/>
      <c r="EQ1252" s="5"/>
      <c r="ER1252" s="5"/>
      <c r="ES1252" s="5"/>
      <c r="ET1252" s="5"/>
      <c r="EU1252" s="5"/>
      <c r="EV1252" s="5"/>
      <c r="EW1252" s="5"/>
      <c r="EX1252" s="5"/>
      <c r="EY1252" s="5"/>
      <c r="EZ1252" s="5"/>
      <c r="FA1252" s="5"/>
      <c r="FB1252" s="5"/>
      <c r="FC1252" s="5"/>
      <c r="FD1252" s="5"/>
      <c r="FE1252" s="5"/>
      <c r="FF1252" s="5"/>
      <c r="FG1252" s="5"/>
      <c r="FH1252" s="5"/>
      <c r="FI1252" s="5"/>
      <c r="FJ1252" s="5"/>
      <c r="FK1252" s="5"/>
      <c r="FL1252" s="5"/>
      <c r="FM1252" s="5"/>
      <c r="FN1252" s="5"/>
      <c r="FO1252" s="5"/>
      <c r="FP1252" s="5"/>
      <c r="FQ1252" s="5"/>
      <c r="FR1252" s="5"/>
      <c r="FS1252" s="5"/>
      <c r="FT1252" s="5"/>
      <c r="FU1252" s="5"/>
      <c r="FV1252" s="5"/>
      <c r="FW1252" s="5"/>
      <c r="FX1252" s="5"/>
      <c r="FY1252" s="5"/>
      <c r="FZ1252" s="5"/>
      <c r="GA1252" s="5"/>
      <c r="GB1252" s="5"/>
      <c r="GC1252" s="5"/>
      <c r="GD1252" s="5"/>
      <c r="GE1252" s="5"/>
      <c r="GF1252" s="5"/>
      <c r="GG1252" s="5"/>
      <c r="GH1252" s="5"/>
      <c r="GI1252" s="5"/>
      <c r="GJ1252" s="5"/>
      <c r="GK1252" s="5"/>
      <c r="GL1252" s="5"/>
      <c r="GM1252" s="5"/>
      <c r="GN1252" s="5"/>
      <c r="GO1252" s="5"/>
      <c r="GP1252" s="5"/>
      <c r="GQ1252" s="5"/>
      <c r="GR1252" s="5"/>
      <c r="GS1252" s="5"/>
      <c r="GT1252" s="5"/>
      <c r="GU1252" s="5"/>
      <c r="GV1252" s="5"/>
      <c r="GW1252" s="5"/>
      <c r="GX1252" s="5"/>
      <c r="GY1252" s="5"/>
      <c r="GZ1252" s="5"/>
      <c r="HA1252" s="5"/>
      <c r="HB1252" s="5"/>
      <c r="HC1252" s="5"/>
      <c r="HD1252" s="5"/>
      <c r="HE1252" s="5"/>
      <c r="HF1252" s="5"/>
      <c r="HG1252" s="5"/>
      <c r="HH1252" s="5"/>
      <c r="HI1252" s="5"/>
      <c r="HJ1252" s="5"/>
      <c r="HK1252" s="5"/>
      <c r="HL1252" s="5"/>
      <c r="HM1252" s="5"/>
      <c r="HN1252" s="5"/>
      <c r="HO1252" s="5"/>
      <c r="HP1252" s="5"/>
      <c r="HQ1252" s="5"/>
      <c r="HR1252" s="5"/>
      <c r="HS1252" s="5"/>
      <c r="HT1252" s="5"/>
      <c r="HU1252" s="5"/>
      <c r="HV1252" s="5"/>
      <c r="HW1252" s="5"/>
      <c r="HX1252" s="5"/>
      <c r="HY1252" s="5"/>
      <c r="HZ1252" s="5"/>
      <c r="IA1252" s="5"/>
      <c r="IB1252" s="5"/>
      <c r="IC1252" s="5"/>
      <c r="ID1252" s="5"/>
      <c r="IE1252" s="5"/>
      <c r="IF1252" s="5"/>
      <c r="IG1252" s="5"/>
      <c r="IH1252" s="5"/>
      <c r="II1252" s="5"/>
      <c r="IJ1252" s="5"/>
      <c r="IK1252" s="5"/>
      <c r="IL1252" s="5"/>
      <c r="IM1252" s="5"/>
      <c r="IN1252" s="5"/>
      <c r="IO1252" s="5"/>
      <c r="IP1252" s="5"/>
      <c r="IQ1252" s="5"/>
      <c r="IR1252" s="5"/>
      <c r="IS1252" s="5"/>
      <c r="IT1252" s="5"/>
      <c r="IU1252" s="5"/>
    </row>
    <row r="1253" spans="1:255" x14ac:dyDescent="0.35">
      <c r="A1253" t="s">
        <v>447</v>
      </c>
      <c r="B1253" s="10" t="s">
        <v>471</v>
      </c>
      <c r="C1253" t="s">
        <v>2006</v>
      </c>
      <c r="D1253" s="44" t="s">
        <v>1974</v>
      </c>
      <c r="E1253" s="4">
        <v>4920</v>
      </c>
    </row>
    <row r="1254" spans="1:255" x14ac:dyDescent="0.35">
      <c r="A1254" s="3" t="s">
        <v>447</v>
      </c>
      <c r="B1254" s="3" t="s">
        <v>534</v>
      </c>
      <c r="C1254" s="3" t="s">
        <v>535</v>
      </c>
      <c r="D1254" s="3" t="s">
        <v>28</v>
      </c>
      <c r="E1254" s="4">
        <v>4760</v>
      </c>
    </row>
    <row r="1255" spans="1:255" x14ac:dyDescent="0.35">
      <c r="A1255" s="3" t="s">
        <v>447</v>
      </c>
      <c r="B1255" s="3" t="s">
        <v>534</v>
      </c>
      <c r="C1255" s="3" t="s">
        <v>535</v>
      </c>
      <c r="D1255" s="3" t="s">
        <v>24</v>
      </c>
      <c r="E1255" s="4">
        <v>4680</v>
      </c>
    </row>
    <row r="1256" spans="1:255" x14ac:dyDescent="0.35">
      <c r="A1256" s="3" t="s">
        <v>447</v>
      </c>
      <c r="B1256" s="3" t="s">
        <v>534</v>
      </c>
      <c r="C1256" s="3" t="s">
        <v>535</v>
      </c>
      <c r="D1256" s="44" t="s">
        <v>2170</v>
      </c>
      <c r="E1256" s="4">
        <v>4970</v>
      </c>
    </row>
    <row r="1257" spans="1:255" x14ac:dyDescent="0.35">
      <c r="A1257" s="2" t="s">
        <v>447</v>
      </c>
      <c r="B1257" s="3" t="s">
        <v>536</v>
      </c>
      <c r="C1257" s="3" t="s">
        <v>537</v>
      </c>
      <c r="D1257" s="3" t="s">
        <v>22</v>
      </c>
      <c r="E1257" s="4">
        <v>4810</v>
      </c>
    </row>
    <row r="1258" spans="1:255" x14ac:dyDescent="0.35">
      <c r="A1258" s="2" t="s">
        <v>447</v>
      </c>
      <c r="B1258" s="3" t="s">
        <v>536</v>
      </c>
      <c r="C1258" s="3" t="s">
        <v>537</v>
      </c>
      <c r="D1258" s="3" t="s">
        <v>8</v>
      </c>
      <c r="E1258" s="4">
        <v>4770</v>
      </c>
    </row>
    <row r="1259" spans="1:255" x14ac:dyDescent="0.35">
      <c r="A1259" s="2" t="s">
        <v>447</v>
      </c>
      <c r="B1259" s="3" t="s">
        <v>536</v>
      </c>
      <c r="C1259" s="3" t="s">
        <v>537</v>
      </c>
      <c r="D1259" s="3" t="s">
        <v>30</v>
      </c>
      <c r="E1259" s="4">
        <v>4720</v>
      </c>
    </row>
    <row r="1260" spans="1:255" x14ac:dyDescent="0.35">
      <c r="A1260" s="2" t="s">
        <v>447</v>
      </c>
      <c r="B1260" s="3" t="s">
        <v>536</v>
      </c>
      <c r="C1260" s="3" t="s">
        <v>537</v>
      </c>
      <c r="D1260" s="44" t="s">
        <v>2071</v>
      </c>
      <c r="E1260" s="4">
        <v>4940</v>
      </c>
    </row>
    <row r="1261" spans="1:255" x14ac:dyDescent="0.35">
      <c r="A1261" t="s">
        <v>447</v>
      </c>
      <c r="B1261" t="s">
        <v>525</v>
      </c>
      <c r="C1261" t="s">
        <v>526</v>
      </c>
      <c r="D1261" s="3" t="s">
        <v>40</v>
      </c>
      <c r="E1261" s="4">
        <v>4820</v>
      </c>
    </row>
    <row r="1262" spans="1:255" x14ac:dyDescent="0.35">
      <c r="A1262" t="s">
        <v>447</v>
      </c>
      <c r="B1262" t="s">
        <v>525</v>
      </c>
      <c r="C1262" t="s">
        <v>526</v>
      </c>
      <c r="D1262" s="3" t="s">
        <v>1601</v>
      </c>
      <c r="E1262" s="4">
        <v>4860</v>
      </c>
    </row>
    <row r="1263" spans="1:255" x14ac:dyDescent="0.35">
      <c r="A1263" t="s">
        <v>447</v>
      </c>
      <c r="B1263" t="s">
        <v>525</v>
      </c>
      <c r="C1263" t="s">
        <v>526</v>
      </c>
      <c r="D1263" s="3" t="s">
        <v>1968</v>
      </c>
      <c r="E1263" s="4">
        <v>4900</v>
      </c>
    </row>
    <row r="1264" spans="1:255" x14ac:dyDescent="0.35">
      <c r="A1264" s="2" t="s">
        <v>447</v>
      </c>
      <c r="B1264" s="3" t="s">
        <v>525</v>
      </c>
      <c r="C1264" s="3" t="s">
        <v>2094</v>
      </c>
      <c r="D1264" s="44" t="s">
        <v>2071</v>
      </c>
      <c r="E1264" s="4">
        <v>4940</v>
      </c>
    </row>
    <row r="1265" spans="1:5" x14ac:dyDescent="0.35">
      <c r="A1265" s="2" t="s">
        <v>447</v>
      </c>
      <c r="B1265" s="3" t="s">
        <v>525</v>
      </c>
      <c r="C1265" s="3" t="s">
        <v>2094</v>
      </c>
      <c r="D1265" s="44" t="s">
        <v>2170</v>
      </c>
      <c r="E1265" s="4">
        <v>4970</v>
      </c>
    </row>
    <row r="1266" spans="1:5" x14ac:dyDescent="0.35">
      <c r="A1266" t="s">
        <v>447</v>
      </c>
      <c r="B1266" t="s">
        <v>1894</v>
      </c>
      <c r="C1266" t="s">
        <v>1895</v>
      </c>
      <c r="D1266" s="3" t="s">
        <v>1968</v>
      </c>
      <c r="E1266" s="4">
        <v>4900</v>
      </c>
    </row>
    <row r="1267" spans="1:5" x14ac:dyDescent="0.35">
      <c r="A1267" t="s">
        <v>447</v>
      </c>
      <c r="B1267" t="s">
        <v>459</v>
      </c>
      <c r="C1267" t="s">
        <v>460</v>
      </c>
      <c r="D1267" t="s">
        <v>12</v>
      </c>
      <c r="E1267" s="20">
        <v>4800</v>
      </c>
    </row>
    <row r="1268" spans="1:5" x14ac:dyDescent="0.35">
      <c r="A1268" s="3" t="s">
        <v>651</v>
      </c>
      <c r="B1268" s="3">
        <v>378</v>
      </c>
      <c r="C1268" s="3" t="s">
        <v>652</v>
      </c>
      <c r="D1268" s="3" t="s">
        <v>28</v>
      </c>
      <c r="E1268" s="4">
        <v>4760</v>
      </c>
    </row>
    <row r="1269" spans="1:5" x14ac:dyDescent="0.35">
      <c r="A1269" t="s">
        <v>653</v>
      </c>
      <c r="B1269" s="10">
        <v>210</v>
      </c>
      <c r="C1269" t="s">
        <v>671</v>
      </c>
      <c r="D1269" t="s">
        <v>21</v>
      </c>
      <c r="E1269" s="20">
        <v>4840</v>
      </c>
    </row>
    <row r="1270" spans="1:5" x14ac:dyDescent="0.35">
      <c r="A1270" t="s">
        <v>653</v>
      </c>
      <c r="B1270" s="10">
        <v>210</v>
      </c>
      <c r="C1270" t="s">
        <v>1729</v>
      </c>
      <c r="D1270" s="44" t="s">
        <v>1698</v>
      </c>
      <c r="E1270" s="4">
        <v>4880</v>
      </c>
    </row>
    <row r="1271" spans="1:5" x14ac:dyDescent="0.35">
      <c r="A1271" t="s">
        <v>653</v>
      </c>
      <c r="B1271" s="10">
        <v>220</v>
      </c>
      <c r="C1271" t="s">
        <v>1657</v>
      </c>
      <c r="D1271" t="s">
        <v>1601</v>
      </c>
      <c r="E1271" s="4">
        <v>4860</v>
      </c>
    </row>
    <row r="1272" spans="1:5" x14ac:dyDescent="0.35">
      <c r="A1272" s="5" t="s">
        <v>653</v>
      </c>
      <c r="B1272" s="5">
        <v>260</v>
      </c>
      <c r="C1272" s="5" t="s">
        <v>662</v>
      </c>
      <c r="D1272" s="3" t="s">
        <v>31</v>
      </c>
      <c r="E1272" s="4">
        <v>4690</v>
      </c>
    </row>
    <row r="1273" spans="1:5" x14ac:dyDescent="0.35">
      <c r="A1273" t="s">
        <v>653</v>
      </c>
      <c r="B1273" s="3">
        <v>260</v>
      </c>
      <c r="C1273" s="3" t="s">
        <v>2146</v>
      </c>
      <c r="D1273" s="3" t="s">
        <v>2168</v>
      </c>
      <c r="E1273" s="4">
        <v>4960</v>
      </c>
    </row>
    <row r="1274" spans="1:5" x14ac:dyDescent="0.35">
      <c r="A1274" t="s">
        <v>653</v>
      </c>
      <c r="B1274" s="10">
        <v>370</v>
      </c>
      <c r="C1274" t="s">
        <v>673</v>
      </c>
      <c r="D1274" t="s">
        <v>21</v>
      </c>
      <c r="E1274" s="20">
        <v>4840</v>
      </c>
    </row>
    <row r="1275" spans="1:5" x14ac:dyDescent="0.35">
      <c r="A1275" s="3" t="s">
        <v>653</v>
      </c>
      <c r="B1275" s="3">
        <v>370</v>
      </c>
      <c r="C1275" s="3" t="s">
        <v>681</v>
      </c>
      <c r="D1275" s="3" t="s">
        <v>31</v>
      </c>
      <c r="E1275" s="4">
        <v>4690</v>
      </c>
    </row>
    <row r="1276" spans="1:5" x14ac:dyDescent="0.35">
      <c r="A1276" t="s">
        <v>653</v>
      </c>
      <c r="B1276" t="s">
        <v>1897</v>
      </c>
      <c r="C1276" t="s">
        <v>1898</v>
      </c>
      <c r="D1276" s="3" t="s">
        <v>1968</v>
      </c>
      <c r="E1276" s="4">
        <v>4900</v>
      </c>
    </row>
    <row r="1277" spans="1:5" x14ac:dyDescent="0.35">
      <c r="A1277" s="3" t="s">
        <v>653</v>
      </c>
      <c r="B1277" s="3" t="s">
        <v>660</v>
      </c>
      <c r="C1277" s="3" t="s">
        <v>661</v>
      </c>
      <c r="D1277" s="3" t="s">
        <v>30</v>
      </c>
      <c r="E1277" s="4">
        <v>4720</v>
      </c>
    </row>
    <row r="1278" spans="1:5" x14ac:dyDescent="0.35">
      <c r="A1278" s="3" t="s">
        <v>653</v>
      </c>
      <c r="B1278" s="3" t="s">
        <v>654</v>
      </c>
      <c r="C1278" s="3" t="s">
        <v>655</v>
      </c>
      <c r="D1278" s="5" t="s">
        <v>51</v>
      </c>
      <c r="E1278" s="4">
        <v>4780</v>
      </c>
    </row>
    <row r="1279" spans="1:5" x14ac:dyDescent="0.35">
      <c r="A1279" s="3" t="s">
        <v>653</v>
      </c>
      <c r="B1279" s="3" t="s">
        <v>654</v>
      </c>
      <c r="C1279" s="3" t="s">
        <v>667</v>
      </c>
      <c r="D1279" s="3" t="s">
        <v>43</v>
      </c>
      <c r="E1279" s="4">
        <v>4850</v>
      </c>
    </row>
    <row r="1280" spans="1:5" x14ac:dyDescent="0.35">
      <c r="A1280" s="3" t="s">
        <v>653</v>
      </c>
      <c r="B1280" s="3" t="s">
        <v>548</v>
      </c>
      <c r="C1280" s="3" t="s">
        <v>656</v>
      </c>
      <c r="D1280" s="5" t="s">
        <v>51</v>
      </c>
      <c r="E1280" s="4">
        <v>4780</v>
      </c>
    </row>
    <row r="1281" spans="1:5" x14ac:dyDescent="0.35">
      <c r="A1281" t="s">
        <v>653</v>
      </c>
      <c r="B1281" t="s">
        <v>548</v>
      </c>
      <c r="C1281" t="s">
        <v>659</v>
      </c>
      <c r="D1281" s="3" t="s">
        <v>40</v>
      </c>
      <c r="E1281" s="4">
        <v>4820</v>
      </c>
    </row>
    <row r="1282" spans="1:5" x14ac:dyDescent="0.35">
      <c r="A1282" t="s">
        <v>653</v>
      </c>
      <c r="B1282" s="3" t="s">
        <v>548</v>
      </c>
      <c r="C1282" t="s">
        <v>679</v>
      </c>
      <c r="D1282" s="3" t="s">
        <v>22</v>
      </c>
      <c r="E1282" s="4">
        <v>4810</v>
      </c>
    </row>
    <row r="1283" spans="1:5" x14ac:dyDescent="0.35">
      <c r="A1283" t="s">
        <v>653</v>
      </c>
      <c r="B1283" s="10" t="s">
        <v>548</v>
      </c>
      <c r="C1283" t="s">
        <v>1658</v>
      </c>
      <c r="D1283" t="s">
        <v>1601</v>
      </c>
      <c r="E1283" s="4">
        <v>4860</v>
      </c>
    </row>
    <row r="1284" spans="1:5" x14ac:dyDescent="0.35">
      <c r="A1284" t="s">
        <v>653</v>
      </c>
      <c r="B1284" s="10" t="s">
        <v>548</v>
      </c>
      <c r="C1284" t="s">
        <v>1730</v>
      </c>
      <c r="D1284" s="44" t="s">
        <v>1698</v>
      </c>
      <c r="E1284" s="4">
        <v>4880</v>
      </c>
    </row>
    <row r="1285" spans="1:5" x14ac:dyDescent="0.35">
      <c r="A1285" t="s">
        <v>653</v>
      </c>
      <c r="B1285" s="10" t="s">
        <v>548</v>
      </c>
      <c r="C1285" t="s">
        <v>2008</v>
      </c>
      <c r="D1285" s="44" t="s">
        <v>1974</v>
      </c>
      <c r="E1285" s="4">
        <v>4920</v>
      </c>
    </row>
    <row r="1286" spans="1:5" x14ac:dyDescent="0.35">
      <c r="A1286" t="s">
        <v>653</v>
      </c>
      <c r="B1286" t="s">
        <v>548</v>
      </c>
      <c r="C1286" t="s">
        <v>2097</v>
      </c>
      <c r="D1286" s="44" t="s">
        <v>2071</v>
      </c>
      <c r="E1286" s="4">
        <v>4940</v>
      </c>
    </row>
    <row r="1287" spans="1:5" x14ac:dyDescent="0.35">
      <c r="A1287" s="3" t="s">
        <v>653</v>
      </c>
      <c r="B1287" s="3" t="s">
        <v>657</v>
      </c>
      <c r="C1287" s="5" t="s">
        <v>658</v>
      </c>
      <c r="D1287" s="3" t="s">
        <v>40</v>
      </c>
      <c r="E1287" s="4">
        <v>4820</v>
      </c>
    </row>
    <row r="1288" spans="1:5" x14ac:dyDescent="0.35">
      <c r="A1288" t="s">
        <v>653</v>
      </c>
      <c r="B1288" t="s">
        <v>657</v>
      </c>
      <c r="C1288" t="s">
        <v>666</v>
      </c>
      <c r="D1288" t="s">
        <v>12</v>
      </c>
      <c r="E1288" s="20">
        <v>4800</v>
      </c>
    </row>
    <row r="1289" spans="1:5" x14ac:dyDescent="0.35">
      <c r="A1289" s="3" t="s">
        <v>653</v>
      </c>
      <c r="B1289" s="3" t="s">
        <v>657</v>
      </c>
      <c r="C1289" s="3" t="s">
        <v>672</v>
      </c>
      <c r="D1289" s="3" t="s">
        <v>28</v>
      </c>
      <c r="E1289" s="4">
        <v>4760</v>
      </c>
    </row>
    <row r="1290" spans="1:5" x14ac:dyDescent="0.35">
      <c r="A1290" s="3" t="s">
        <v>653</v>
      </c>
      <c r="B1290" s="3" t="s">
        <v>657</v>
      </c>
      <c r="C1290" s="3" t="s">
        <v>674</v>
      </c>
      <c r="D1290" s="5" t="s">
        <v>51</v>
      </c>
      <c r="E1290" s="4">
        <v>4780</v>
      </c>
    </row>
    <row r="1291" spans="1:5" x14ac:dyDescent="0.35">
      <c r="A1291" s="3" t="s">
        <v>653</v>
      </c>
      <c r="B1291" s="3" t="s">
        <v>657</v>
      </c>
      <c r="C1291" s="3" t="s">
        <v>675</v>
      </c>
      <c r="D1291" s="3" t="s">
        <v>24</v>
      </c>
      <c r="E1291" s="4">
        <v>4680</v>
      </c>
    </row>
    <row r="1292" spans="1:5" x14ac:dyDescent="0.35">
      <c r="A1292" s="3" t="s">
        <v>653</v>
      </c>
      <c r="B1292" s="3" t="s">
        <v>657</v>
      </c>
      <c r="C1292" s="3" t="s">
        <v>680</v>
      </c>
      <c r="D1292" s="3" t="s">
        <v>18</v>
      </c>
      <c r="E1292" s="4">
        <v>4740</v>
      </c>
    </row>
    <row r="1293" spans="1:5" x14ac:dyDescent="0.35">
      <c r="A1293" t="s">
        <v>653</v>
      </c>
      <c r="B1293" t="s">
        <v>657</v>
      </c>
      <c r="C1293" t="s">
        <v>1896</v>
      </c>
      <c r="D1293" s="3" t="s">
        <v>1968</v>
      </c>
      <c r="E1293" s="4">
        <v>4900</v>
      </c>
    </row>
    <row r="1294" spans="1:5" x14ac:dyDescent="0.35">
      <c r="A1294" s="3" t="s">
        <v>653</v>
      </c>
      <c r="B1294" s="3" t="s">
        <v>657</v>
      </c>
      <c r="C1294" s="3" t="s">
        <v>2096</v>
      </c>
      <c r="D1294" s="44" t="s">
        <v>2071</v>
      </c>
      <c r="E1294" s="4">
        <v>4940</v>
      </c>
    </row>
    <row r="1295" spans="1:5" x14ac:dyDescent="0.35">
      <c r="A1295" s="3" t="s">
        <v>653</v>
      </c>
      <c r="B1295" s="3" t="s">
        <v>663</v>
      </c>
      <c r="C1295" s="3" t="s">
        <v>664</v>
      </c>
      <c r="D1295" s="3" t="s">
        <v>28</v>
      </c>
      <c r="E1295" s="4">
        <v>4760</v>
      </c>
    </row>
    <row r="1296" spans="1:5" x14ac:dyDescent="0.35">
      <c r="A1296" s="3" t="s">
        <v>653</v>
      </c>
      <c r="B1296" s="3" t="s">
        <v>663</v>
      </c>
      <c r="C1296" s="3" t="s">
        <v>665</v>
      </c>
      <c r="D1296" s="3" t="s">
        <v>30</v>
      </c>
      <c r="E1296" s="4">
        <v>4720</v>
      </c>
    </row>
    <row r="1297" spans="1:5" x14ac:dyDescent="0.35">
      <c r="A1297" s="3" t="s">
        <v>653</v>
      </c>
      <c r="B1297" s="3" t="s">
        <v>663</v>
      </c>
      <c r="C1297" s="3" t="s">
        <v>682</v>
      </c>
      <c r="D1297" s="3" t="s">
        <v>18</v>
      </c>
      <c r="E1297" s="4">
        <v>4740</v>
      </c>
    </row>
    <row r="1298" spans="1:5" x14ac:dyDescent="0.35">
      <c r="A1298" t="s">
        <v>653</v>
      </c>
      <c r="B1298" s="10" t="s">
        <v>663</v>
      </c>
      <c r="C1298" t="s">
        <v>1659</v>
      </c>
      <c r="D1298" t="s">
        <v>1601</v>
      </c>
      <c r="E1298" s="4">
        <v>4860</v>
      </c>
    </row>
    <row r="1299" spans="1:5" x14ac:dyDescent="0.35">
      <c r="A1299" t="s">
        <v>653</v>
      </c>
      <c r="B1299" s="10" t="s">
        <v>663</v>
      </c>
      <c r="C1299" t="s">
        <v>1660</v>
      </c>
      <c r="D1299" t="s">
        <v>1601</v>
      </c>
      <c r="E1299" s="4">
        <v>4860</v>
      </c>
    </row>
    <row r="1300" spans="1:5" x14ac:dyDescent="0.35">
      <c r="A1300" s="3" t="s">
        <v>653</v>
      </c>
      <c r="B1300" s="10" t="s">
        <v>663</v>
      </c>
      <c r="C1300" t="s">
        <v>1796</v>
      </c>
      <c r="D1300" s="3" t="s">
        <v>1771</v>
      </c>
      <c r="E1300" s="4">
        <v>4890</v>
      </c>
    </row>
    <row r="1301" spans="1:5" x14ac:dyDescent="0.35">
      <c r="A1301" s="3" t="s">
        <v>653</v>
      </c>
      <c r="B1301" s="3" t="s">
        <v>663</v>
      </c>
      <c r="C1301" s="3" t="s">
        <v>2098</v>
      </c>
      <c r="D1301" s="44" t="s">
        <v>2071</v>
      </c>
      <c r="E1301" s="4">
        <v>4940</v>
      </c>
    </row>
    <row r="1302" spans="1:5" x14ac:dyDescent="0.35">
      <c r="A1302" s="3" t="s">
        <v>653</v>
      </c>
      <c r="B1302" s="3" t="s">
        <v>668</v>
      </c>
      <c r="C1302" s="3" t="s">
        <v>669</v>
      </c>
      <c r="D1302" s="3" t="s">
        <v>28</v>
      </c>
      <c r="E1302" s="4">
        <v>4760</v>
      </c>
    </row>
    <row r="1303" spans="1:5" x14ac:dyDescent="0.35">
      <c r="A1303" s="3" t="s">
        <v>653</v>
      </c>
      <c r="B1303" s="3" t="s">
        <v>668</v>
      </c>
      <c r="C1303" s="3" t="s">
        <v>670</v>
      </c>
      <c r="D1303" s="3" t="s">
        <v>23</v>
      </c>
      <c r="E1303" s="4">
        <v>4730</v>
      </c>
    </row>
    <row r="1304" spans="1:5" x14ac:dyDescent="0.35">
      <c r="A1304" s="3" t="s">
        <v>653</v>
      </c>
      <c r="B1304" s="3" t="s">
        <v>668</v>
      </c>
      <c r="C1304" s="3" t="s">
        <v>676</v>
      </c>
      <c r="D1304" s="3" t="s">
        <v>43</v>
      </c>
      <c r="E1304" s="4">
        <v>4850</v>
      </c>
    </row>
    <row r="1305" spans="1:5" x14ac:dyDescent="0.35">
      <c r="A1305" s="3" t="s">
        <v>653</v>
      </c>
      <c r="B1305" s="3" t="s">
        <v>668</v>
      </c>
      <c r="C1305" s="3" t="s">
        <v>677</v>
      </c>
      <c r="D1305" s="3" t="s">
        <v>23</v>
      </c>
      <c r="E1305" s="4">
        <v>4730</v>
      </c>
    </row>
    <row r="1306" spans="1:5" x14ac:dyDescent="0.35">
      <c r="A1306" s="3" t="s">
        <v>653</v>
      </c>
      <c r="B1306" s="3" t="s">
        <v>668</v>
      </c>
      <c r="C1306" s="5" t="s">
        <v>678</v>
      </c>
      <c r="D1306" s="3" t="s">
        <v>22</v>
      </c>
      <c r="E1306" s="4">
        <v>4810</v>
      </c>
    </row>
    <row r="1307" spans="1:5" x14ac:dyDescent="0.35">
      <c r="A1307" s="3" t="s">
        <v>653</v>
      </c>
      <c r="B1307" s="3" t="s">
        <v>668</v>
      </c>
      <c r="C1307" s="5" t="s">
        <v>678</v>
      </c>
      <c r="D1307" s="3" t="s">
        <v>8</v>
      </c>
      <c r="E1307" s="4">
        <v>4770</v>
      </c>
    </row>
    <row r="1308" spans="1:5" x14ac:dyDescent="0.35">
      <c r="A1308" t="s">
        <v>653</v>
      </c>
      <c r="B1308" s="10" t="s">
        <v>668</v>
      </c>
      <c r="C1308" t="s">
        <v>1661</v>
      </c>
      <c r="D1308" t="s">
        <v>1601</v>
      </c>
      <c r="E1308" s="4">
        <v>4860</v>
      </c>
    </row>
    <row r="1309" spans="1:5" x14ac:dyDescent="0.35">
      <c r="A1309" s="3" t="s">
        <v>653</v>
      </c>
      <c r="B1309" s="3" t="s">
        <v>668</v>
      </c>
      <c r="C1309" s="5" t="s">
        <v>678</v>
      </c>
      <c r="D1309" s="3" t="s">
        <v>1771</v>
      </c>
      <c r="E1309" s="4">
        <v>4890</v>
      </c>
    </row>
    <row r="1310" spans="1:5" x14ac:dyDescent="0.35">
      <c r="A1310" s="3" t="s">
        <v>653</v>
      </c>
      <c r="B1310" s="3" t="s">
        <v>668</v>
      </c>
      <c r="C1310" s="5" t="s">
        <v>2099</v>
      </c>
      <c r="D1310" s="44" t="s">
        <v>2071</v>
      </c>
      <c r="E1310" s="4">
        <v>4940</v>
      </c>
    </row>
    <row r="1311" spans="1:5" x14ac:dyDescent="0.35">
      <c r="A1311" s="3" t="s">
        <v>653</v>
      </c>
      <c r="B1311" s="3" t="s">
        <v>668</v>
      </c>
      <c r="C1311" s="5" t="s">
        <v>2182</v>
      </c>
      <c r="D1311" s="44" t="s">
        <v>2170</v>
      </c>
      <c r="E1311" s="4">
        <v>4970</v>
      </c>
    </row>
    <row r="1312" spans="1:5" x14ac:dyDescent="0.35">
      <c r="A1312" s="3" t="s">
        <v>683</v>
      </c>
      <c r="B1312" s="3">
        <v>303</v>
      </c>
      <c r="C1312" s="3" t="s">
        <v>684</v>
      </c>
      <c r="D1312" s="3" t="s">
        <v>43</v>
      </c>
      <c r="E1312" s="4">
        <v>4850</v>
      </c>
    </row>
    <row r="1313" spans="1:5" x14ac:dyDescent="0.35">
      <c r="A1313" s="2" t="s">
        <v>683</v>
      </c>
      <c r="B1313" s="2">
        <v>303</v>
      </c>
      <c r="C1313" s="2" t="s">
        <v>684</v>
      </c>
      <c r="D1313" s="3" t="s">
        <v>40</v>
      </c>
      <c r="E1313" s="4">
        <v>4820</v>
      </c>
    </row>
    <row r="1314" spans="1:5" x14ac:dyDescent="0.35">
      <c r="A1314" s="3" t="s">
        <v>683</v>
      </c>
      <c r="B1314" s="3">
        <v>303</v>
      </c>
      <c r="C1314" s="3" t="s">
        <v>684</v>
      </c>
      <c r="D1314" s="3" t="s">
        <v>22</v>
      </c>
      <c r="E1314" s="4">
        <v>4810</v>
      </c>
    </row>
    <row r="1315" spans="1:5" x14ac:dyDescent="0.35">
      <c r="A1315" s="2" t="s">
        <v>683</v>
      </c>
      <c r="B1315" s="2">
        <v>303</v>
      </c>
      <c r="C1315" s="2" t="s">
        <v>684</v>
      </c>
      <c r="D1315" t="s">
        <v>12</v>
      </c>
      <c r="E1315" s="20">
        <v>4800</v>
      </c>
    </row>
    <row r="1316" spans="1:5" x14ac:dyDescent="0.35">
      <c r="A1316" s="2" t="s">
        <v>683</v>
      </c>
      <c r="B1316" s="2">
        <v>303</v>
      </c>
      <c r="C1316" s="2" t="s">
        <v>684</v>
      </c>
      <c r="D1316" s="5" t="s">
        <v>51</v>
      </c>
      <c r="E1316" s="4">
        <v>4780</v>
      </c>
    </row>
    <row r="1317" spans="1:5" x14ac:dyDescent="0.35">
      <c r="A1317" s="3" t="s">
        <v>683</v>
      </c>
      <c r="B1317" s="3">
        <v>303</v>
      </c>
      <c r="C1317" s="3" t="s">
        <v>684</v>
      </c>
      <c r="D1317" s="3" t="s">
        <v>8</v>
      </c>
      <c r="E1317" s="4">
        <v>4770</v>
      </c>
    </row>
    <row r="1318" spans="1:5" x14ac:dyDescent="0.35">
      <c r="A1318" s="2" t="s">
        <v>683</v>
      </c>
      <c r="B1318" s="2">
        <v>303</v>
      </c>
      <c r="C1318" s="2" t="s">
        <v>684</v>
      </c>
      <c r="D1318" s="3" t="s">
        <v>18</v>
      </c>
      <c r="E1318" s="4">
        <v>4740</v>
      </c>
    </row>
    <row r="1319" spans="1:5" x14ac:dyDescent="0.35">
      <c r="A1319" s="2" t="s">
        <v>683</v>
      </c>
      <c r="B1319" s="2">
        <v>303</v>
      </c>
      <c r="C1319" s="2" t="s">
        <v>684</v>
      </c>
      <c r="D1319" s="3" t="s">
        <v>23</v>
      </c>
      <c r="E1319" s="4">
        <v>4730</v>
      </c>
    </row>
    <row r="1320" spans="1:5" x14ac:dyDescent="0.35">
      <c r="A1320" s="3" t="s">
        <v>683</v>
      </c>
      <c r="B1320" s="3">
        <v>303</v>
      </c>
      <c r="C1320" s="3" t="s">
        <v>684</v>
      </c>
      <c r="D1320" s="3" t="s">
        <v>30</v>
      </c>
      <c r="E1320" s="4">
        <v>4720</v>
      </c>
    </row>
    <row r="1321" spans="1:5" x14ac:dyDescent="0.35">
      <c r="A1321" s="2" t="s">
        <v>683</v>
      </c>
      <c r="B1321" s="2">
        <v>303</v>
      </c>
      <c r="C1321" s="2" t="s">
        <v>684</v>
      </c>
      <c r="D1321" s="5" t="s">
        <v>19</v>
      </c>
      <c r="E1321" s="4">
        <v>4700</v>
      </c>
    </row>
    <row r="1322" spans="1:5" x14ac:dyDescent="0.35">
      <c r="A1322" s="2" t="s">
        <v>683</v>
      </c>
      <c r="B1322" s="2">
        <v>303</v>
      </c>
      <c r="C1322" s="2" t="s">
        <v>684</v>
      </c>
      <c r="D1322" s="3" t="s">
        <v>31</v>
      </c>
      <c r="E1322" s="4">
        <v>4690</v>
      </c>
    </row>
    <row r="1323" spans="1:5" x14ac:dyDescent="0.35">
      <c r="A1323" s="3" t="s">
        <v>683</v>
      </c>
      <c r="B1323" s="3">
        <v>303</v>
      </c>
      <c r="C1323" s="3" t="s">
        <v>684</v>
      </c>
      <c r="D1323" s="3" t="s">
        <v>24</v>
      </c>
      <c r="E1323" s="4">
        <v>4680</v>
      </c>
    </row>
    <row r="1324" spans="1:5" x14ac:dyDescent="0.35">
      <c r="A1324" t="s">
        <v>683</v>
      </c>
      <c r="B1324" s="10">
        <v>303</v>
      </c>
      <c r="C1324" t="s">
        <v>685</v>
      </c>
      <c r="D1324" t="s">
        <v>21</v>
      </c>
      <c r="E1324" s="20">
        <v>4840</v>
      </c>
    </row>
    <row r="1325" spans="1:5" x14ac:dyDescent="0.35">
      <c r="A1325" s="2" t="s">
        <v>683</v>
      </c>
      <c r="B1325" s="2">
        <v>303</v>
      </c>
      <c r="C1325" s="2" t="s">
        <v>684</v>
      </c>
      <c r="D1325" s="3" t="s">
        <v>1601</v>
      </c>
      <c r="E1325" s="4">
        <v>4860</v>
      </c>
    </row>
    <row r="1326" spans="1:5" x14ac:dyDescent="0.35">
      <c r="A1326" t="s">
        <v>683</v>
      </c>
      <c r="B1326" s="10">
        <v>303</v>
      </c>
      <c r="C1326" t="s">
        <v>1731</v>
      </c>
      <c r="D1326" s="44" t="s">
        <v>1698</v>
      </c>
      <c r="E1326" s="4">
        <v>4880</v>
      </c>
    </row>
    <row r="1327" spans="1:5" x14ac:dyDescent="0.35">
      <c r="A1327" s="2" t="s">
        <v>683</v>
      </c>
      <c r="B1327" s="2">
        <v>303</v>
      </c>
      <c r="C1327" s="2" t="s">
        <v>684</v>
      </c>
      <c r="D1327" s="3" t="s">
        <v>1771</v>
      </c>
      <c r="E1327" s="4">
        <v>4890</v>
      </c>
    </row>
    <row r="1328" spans="1:5" x14ac:dyDescent="0.35">
      <c r="A1328" s="2" t="s">
        <v>683</v>
      </c>
      <c r="B1328" s="2">
        <v>303</v>
      </c>
      <c r="C1328" s="2" t="s">
        <v>684</v>
      </c>
      <c r="D1328" s="44" t="s">
        <v>1974</v>
      </c>
      <c r="E1328" s="4">
        <v>4920</v>
      </c>
    </row>
    <row r="1329" spans="1:5" x14ac:dyDescent="0.35">
      <c r="A1329" s="2" t="s">
        <v>683</v>
      </c>
      <c r="B1329" s="2">
        <v>303</v>
      </c>
      <c r="C1329" s="2" t="s">
        <v>684</v>
      </c>
      <c r="D1329" s="44" t="s">
        <v>2030</v>
      </c>
      <c r="E1329" s="4">
        <v>4930</v>
      </c>
    </row>
    <row r="1330" spans="1:5" x14ac:dyDescent="0.35">
      <c r="A1330" s="2" t="s">
        <v>683</v>
      </c>
      <c r="B1330" s="2">
        <v>303</v>
      </c>
      <c r="C1330" s="2" t="s">
        <v>684</v>
      </c>
      <c r="D1330" s="44" t="s">
        <v>2071</v>
      </c>
      <c r="E1330" s="4">
        <v>4940</v>
      </c>
    </row>
    <row r="1331" spans="1:5" x14ac:dyDescent="0.35">
      <c r="A1331" t="s">
        <v>683</v>
      </c>
      <c r="B1331" s="10">
        <v>303</v>
      </c>
      <c r="C1331" t="s">
        <v>1731</v>
      </c>
      <c r="D1331" s="3" t="s">
        <v>2168</v>
      </c>
      <c r="E1331" s="4">
        <v>4960</v>
      </c>
    </row>
    <row r="1332" spans="1:5" x14ac:dyDescent="0.35">
      <c r="A1332" t="s">
        <v>683</v>
      </c>
      <c r="B1332" s="10">
        <v>303</v>
      </c>
      <c r="C1332" t="s">
        <v>1731</v>
      </c>
      <c r="D1332" s="44" t="s">
        <v>2170</v>
      </c>
      <c r="E1332" s="4">
        <v>4970</v>
      </c>
    </row>
    <row r="1333" spans="1:5" x14ac:dyDescent="0.35">
      <c r="A1333" t="s">
        <v>683</v>
      </c>
      <c r="B1333" s="10" t="s">
        <v>1899</v>
      </c>
      <c r="C1333" t="s">
        <v>1731</v>
      </c>
      <c r="D1333" s="3" t="s">
        <v>1968</v>
      </c>
      <c r="E1333" s="4">
        <v>4900</v>
      </c>
    </row>
    <row r="1334" spans="1:5" x14ac:dyDescent="0.35">
      <c r="A1334" s="3" t="s">
        <v>686</v>
      </c>
      <c r="B1334" s="3">
        <v>305</v>
      </c>
      <c r="C1334" s="3" t="s">
        <v>692</v>
      </c>
      <c r="D1334" s="3" t="s">
        <v>43</v>
      </c>
      <c r="E1334" s="4">
        <v>4850</v>
      </c>
    </row>
    <row r="1335" spans="1:5" x14ac:dyDescent="0.35">
      <c r="A1335" s="5" t="s">
        <v>686</v>
      </c>
      <c r="B1335" s="5">
        <v>305</v>
      </c>
      <c r="C1335" s="5" t="s">
        <v>692</v>
      </c>
      <c r="D1335" s="3" t="s">
        <v>40</v>
      </c>
      <c r="E1335" s="4">
        <v>4820</v>
      </c>
    </row>
    <row r="1336" spans="1:5" x14ac:dyDescent="0.35">
      <c r="A1336" s="3" t="s">
        <v>686</v>
      </c>
      <c r="B1336" s="2">
        <v>305</v>
      </c>
      <c r="C1336" s="2" t="s">
        <v>692</v>
      </c>
      <c r="D1336" s="3" t="s">
        <v>22</v>
      </c>
      <c r="E1336" s="4">
        <v>4810</v>
      </c>
    </row>
    <row r="1337" spans="1:5" x14ac:dyDescent="0.35">
      <c r="A1337" s="5" t="s">
        <v>686</v>
      </c>
      <c r="B1337" s="5">
        <v>305</v>
      </c>
      <c r="C1337" s="5" t="s">
        <v>692</v>
      </c>
      <c r="D1337" s="5" t="s">
        <v>51</v>
      </c>
      <c r="E1337" s="4">
        <v>4780</v>
      </c>
    </row>
    <row r="1338" spans="1:5" x14ac:dyDescent="0.35">
      <c r="A1338" s="3" t="s">
        <v>686</v>
      </c>
      <c r="B1338" s="2">
        <v>305</v>
      </c>
      <c r="C1338" s="2" t="s">
        <v>692</v>
      </c>
      <c r="D1338" s="3" t="s">
        <v>8</v>
      </c>
      <c r="E1338" s="4">
        <v>4770</v>
      </c>
    </row>
    <row r="1339" spans="1:5" x14ac:dyDescent="0.35">
      <c r="A1339" s="3" t="s">
        <v>686</v>
      </c>
      <c r="B1339" s="3">
        <v>305</v>
      </c>
      <c r="C1339" s="3" t="s">
        <v>692</v>
      </c>
      <c r="D1339" s="3" t="s">
        <v>18</v>
      </c>
      <c r="E1339" s="4">
        <v>4740</v>
      </c>
    </row>
    <row r="1340" spans="1:5" x14ac:dyDescent="0.35">
      <c r="A1340" s="3" t="s">
        <v>686</v>
      </c>
      <c r="B1340" s="3">
        <v>305</v>
      </c>
      <c r="C1340" s="3" t="s">
        <v>692</v>
      </c>
      <c r="D1340" s="3" t="s">
        <v>23</v>
      </c>
      <c r="E1340" s="4">
        <v>4730</v>
      </c>
    </row>
    <row r="1341" spans="1:5" x14ac:dyDescent="0.35">
      <c r="A1341" s="3" t="s">
        <v>686</v>
      </c>
      <c r="B1341" s="2">
        <v>305</v>
      </c>
      <c r="C1341" s="2" t="s">
        <v>692</v>
      </c>
      <c r="D1341" s="5" t="s">
        <v>19</v>
      </c>
      <c r="E1341" s="4">
        <v>4700</v>
      </c>
    </row>
    <row r="1342" spans="1:5" x14ac:dyDescent="0.35">
      <c r="A1342" s="3" t="s">
        <v>686</v>
      </c>
      <c r="B1342" s="2">
        <v>305</v>
      </c>
      <c r="C1342" s="2" t="s">
        <v>692</v>
      </c>
      <c r="D1342" s="3" t="s">
        <v>31</v>
      </c>
      <c r="E1342" s="4">
        <v>4690</v>
      </c>
    </row>
    <row r="1343" spans="1:5" x14ac:dyDescent="0.35">
      <c r="A1343" s="5" t="s">
        <v>686</v>
      </c>
      <c r="B1343" s="5">
        <v>305</v>
      </c>
      <c r="C1343" s="5" t="s">
        <v>692</v>
      </c>
      <c r="D1343" s="3" t="s">
        <v>1601</v>
      </c>
      <c r="E1343" s="4">
        <v>4860</v>
      </c>
    </row>
    <row r="1344" spans="1:5" x14ac:dyDescent="0.35">
      <c r="A1344" s="5" t="s">
        <v>686</v>
      </c>
      <c r="B1344" s="5">
        <v>305</v>
      </c>
      <c r="C1344" s="5" t="s">
        <v>692</v>
      </c>
      <c r="D1344" s="3" t="s">
        <v>1771</v>
      </c>
      <c r="E1344" s="4">
        <v>4890</v>
      </c>
    </row>
    <row r="1345" spans="1:5" x14ac:dyDescent="0.35">
      <c r="A1345" s="5" t="s">
        <v>686</v>
      </c>
      <c r="B1345" s="5">
        <v>305</v>
      </c>
      <c r="C1345" s="5" t="s">
        <v>2069</v>
      </c>
      <c r="D1345" s="44" t="s">
        <v>2030</v>
      </c>
      <c r="E1345" s="4">
        <v>4930</v>
      </c>
    </row>
    <row r="1346" spans="1:5" x14ac:dyDescent="0.35">
      <c r="A1346" s="5" t="s">
        <v>686</v>
      </c>
      <c r="B1346" s="5">
        <v>305</v>
      </c>
      <c r="C1346" s="5" t="s">
        <v>2183</v>
      </c>
      <c r="D1346" s="44" t="s">
        <v>2170</v>
      </c>
      <c r="E1346" s="4">
        <v>4970</v>
      </c>
    </row>
    <row r="1347" spans="1:5" x14ac:dyDescent="0.35">
      <c r="A1347" s="3" t="s">
        <v>686</v>
      </c>
      <c r="B1347" s="3">
        <v>306</v>
      </c>
      <c r="C1347" s="3" t="s">
        <v>693</v>
      </c>
      <c r="D1347" s="3" t="s">
        <v>43</v>
      </c>
      <c r="E1347" s="4">
        <v>4850</v>
      </c>
    </row>
    <row r="1348" spans="1:5" x14ac:dyDescent="0.35">
      <c r="A1348" s="2" t="s">
        <v>686</v>
      </c>
      <c r="B1348" s="2">
        <v>306</v>
      </c>
      <c r="C1348" s="2" t="s">
        <v>693</v>
      </c>
      <c r="D1348" s="3" t="s">
        <v>40</v>
      </c>
      <c r="E1348" s="4">
        <v>4820</v>
      </c>
    </row>
    <row r="1349" spans="1:5" x14ac:dyDescent="0.35">
      <c r="A1349" s="2" t="s">
        <v>686</v>
      </c>
      <c r="B1349" s="2">
        <v>306</v>
      </c>
      <c r="C1349" s="2" t="s">
        <v>693</v>
      </c>
      <c r="D1349" s="3" t="s">
        <v>22</v>
      </c>
      <c r="E1349" s="4">
        <v>4810</v>
      </c>
    </row>
    <row r="1350" spans="1:5" x14ac:dyDescent="0.35">
      <c r="A1350" s="3" t="s">
        <v>686</v>
      </c>
      <c r="B1350" s="3">
        <v>306</v>
      </c>
      <c r="C1350" s="3" t="s">
        <v>693</v>
      </c>
      <c r="D1350" t="s">
        <v>12</v>
      </c>
      <c r="E1350" s="20">
        <v>4800</v>
      </c>
    </row>
    <row r="1351" spans="1:5" x14ac:dyDescent="0.35">
      <c r="A1351" s="3" t="s">
        <v>686</v>
      </c>
      <c r="B1351" s="3">
        <v>306</v>
      </c>
      <c r="C1351" s="3" t="s">
        <v>693</v>
      </c>
      <c r="D1351" s="5" t="s">
        <v>51</v>
      </c>
      <c r="E1351" s="4">
        <v>4780</v>
      </c>
    </row>
    <row r="1352" spans="1:5" x14ac:dyDescent="0.35">
      <c r="A1352" s="3" t="s">
        <v>686</v>
      </c>
      <c r="B1352" s="3">
        <v>306</v>
      </c>
      <c r="C1352" s="3" t="s">
        <v>693</v>
      </c>
      <c r="D1352" s="3" t="s">
        <v>8</v>
      </c>
      <c r="E1352" s="4">
        <v>4770</v>
      </c>
    </row>
    <row r="1353" spans="1:5" x14ac:dyDescent="0.35">
      <c r="A1353" s="3" t="s">
        <v>686</v>
      </c>
      <c r="B1353" s="3">
        <v>306</v>
      </c>
      <c r="C1353" s="3" t="s">
        <v>693</v>
      </c>
      <c r="D1353" s="3" t="s">
        <v>18</v>
      </c>
      <c r="E1353" s="4">
        <v>4740</v>
      </c>
    </row>
    <row r="1354" spans="1:5" x14ac:dyDescent="0.35">
      <c r="A1354" s="3" t="s">
        <v>686</v>
      </c>
      <c r="B1354" s="3">
        <v>306</v>
      </c>
      <c r="C1354" s="3" t="s">
        <v>693</v>
      </c>
      <c r="D1354" s="3" t="s">
        <v>23</v>
      </c>
      <c r="E1354" s="4">
        <v>4730</v>
      </c>
    </row>
    <row r="1355" spans="1:5" x14ac:dyDescent="0.35">
      <c r="A1355" s="3" t="s">
        <v>686</v>
      </c>
      <c r="B1355" s="3">
        <v>306</v>
      </c>
      <c r="C1355" s="3" t="s">
        <v>693</v>
      </c>
      <c r="D1355" s="3" t="s">
        <v>30</v>
      </c>
      <c r="E1355" s="4">
        <v>4720</v>
      </c>
    </row>
    <row r="1356" spans="1:5" x14ac:dyDescent="0.35">
      <c r="A1356" s="3" t="s">
        <v>686</v>
      </c>
      <c r="B1356" s="3">
        <v>306</v>
      </c>
      <c r="C1356" s="3" t="s">
        <v>693</v>
      </c>
      <c r="D1356" s="5" t="s">
        <v>19</v>
      </c>
      <c r="E1356" s="4">
        <v>4700</v>
      </c>
    </row>
    <row r="1357" spans="1:5" x14ac:dyDescent="0.35">
      <c r="A1357" s="3" t="s">
        <v>686</v>
      </c>
      <c r="B1357" s="3">
        <v>306</v>
      </c>
      <c r="C1357" s="3" t="s">
        <v>693</v>
      </c>
      <c r="D1357" s="3" t="s">
        <v>31</v>
      </c>
      <c r="E1357" s="4">
        <v>4690</v>
      </c>
    </row>
    <row r="1358" spans="1:5" x14ac:dyDescent="0.35">
      <c r="A1358" s="3" t="s">
        <v>686</v>
      </c>
      <c r="B1358" s="3">
        <v>306</v>
      </c>
      <c r="C1358" s="3" t="s">
        <v>693</v>
      </c>
      <c r="D1358" s="3" t="s">
        <v>24</v>
      </c>
      <c r="E1358" s="4">
        <v>4680</v>
      </c>
    </row>
    <row r="1359" spans="1:5" x14ac:dyDescent="0.35">
      <c r="A1359" t="s">
        <v>686</v>
      </c>
      <c r="B1359" s="10">
        <v>306</v>
      </c>
      <c r="C1359" t="s">
        <v>693</v>
      </c>
      <c r="D1359" s="44" t="s">
        <v>1698</v>
      </c>
      <c r="E1359" s="4">
        <v>4880</v>
      </c>
    </row>
    <row r="1360" spans="1:5" x14ac:dyDescent="0.35">
      <c r="A1360" t="s">
        <v>686</v>
      </c>
      <c r="B1360" s="10">
        <v>306</v>
      </c>
      <c r="C1360" t="s">
        <v>693</v>
      </c>
      <c r="D1360" s="3" t="s">
        <v>1771</v>
      </c>
      <c r="E1360" s="4">
        <v>4890</v>
      </c>
    </row>
    <row r="1361" spans="1:5" x14ac:dyDescent="0.35">
      <c r="A1361" t="s">
        <v>686</v>
      </c>
      <c r="B1361" s="10">
        <v>306</v>
      </c>
      <c r="C1361" t="s">
        <v>693</v>
      </c>
      <c r="D1361" s="44" t="s">
        <v>1974</v>
      </c>
      <c r="E1361" s="4">
        <v>4920</v>
      </c>
    </row>
    <row r="1362" spans="1:5" x14ac:dyDescent="0.35">
      <c r="A1362" t="s">
        <v>686</v>
      </c>
      <c r="B1362" s="10">
        <v>306</v>
      </c>
      <c r="C1362" t="s">
        <v>693</v>
      </c>
      <c r="D1362" s="44" t="s">
        <v>2071</v>
      </c>
      <c r="E1362" s="4">
        <v>4940</v>
      </c>
    </row>
    <row r="1363" spans="1:5" x14ac:dyDescent="0.35">
      <c r="A1363" t="s">
        <v>686</v>
      </c>
      <c r="B1363" s="10">
        <v>306</v>
      </c>
      <c r="C1363" t="s">
        <v>693</v>
      </c>
      <c r="D1363" s="3" t="s">
        <v>2168</v>
      </c>
      <c r="E1363" s="4">
        <v>4960</v>
      </c>
    </row>
    <row r="1364" spans="1:5" x14ac:dyDescent="0.35">
      <c r="A1364" t="s">
        <v>686</v>
      </c>
      <c r="B1364" s="10">
        <v>306</v>
      </c>
      <c r="C1364" t="s">
        <v>693</v>
      </c>
      <c r="D1364" s="44" t="s">
        <v>2170</v>
      </c>
      <c r="E1364" s="4">
        <v>4970</v>
      </c>
    </row>
    <row r="1365" spans="1:5" x14ac:dyDescent="0.35">
      <c r="A1365" t="s">
        <v>686</v>
      </c>
      <c r="B1365" s="10">
        <v>306</v>
      </c>
      <c r="C1365" t="s">
        <v>693</v>
      </c>
      <c r="D1365" s="44" t="s">
        <v>2205</v>
      </c>
      <c r="E1365" s="4">
        <v>4980</v>
      </c>
    </row>
    <row r="1366" spans="1:5" x14ac:dyDescent="0.35">
      <c r="A1366" s="3" t="s">
        <v>686</v>
      </c>
      <c r="B1366" s="3">
        <v>310</v>
      </c>
      <c r="C1366" s="3" t="s">
        <v>691</v>
      </c>
      <c r="D1366" s="3" t="s">
        <v>43</v>
      </c>
      <c r="E1366" s="4">
        <v>4850</v>
      </c>
    </row>
    <row r="1367" spans="1:5" x14ac:dyDescent="0.35">
      <c r="A1367" s="3" t="s">
        <v>686</v>
      </c>
      <c r="B1367" s="3">
        <v>310</v>
      </c>
      <c r="C1367" s="3" t="s">
        <v>691</v>
      </c>
      <c r="D1367" s="3" t="s">
        <v>22</v>
      </c>
      <c r="E1367" s="4">
        <v>4810</v>
      </c>
    </row>
    <row r="1368" spans="1:5" x14ac:dyDescent="0.35">
      <c r="A1368" s="3" t="s">
        <v>686</v>
      </c>
      <c r="B1368" s="3">
        <v>310</v>
      </c>
      <c r="C1368" s="3" t="s">
        <v>691</v>
      </c>
      <c r="D1368" t="s">
        <v>12</v>
      </c>
      <c r="E1368" s="20">
        <v>4800</v>
      </c>
    </row>
    <row r="1369" spans="1:5" x14ac:dyDescent="0.35">
      <c r="A1369" s="3" t="s">
        <v>686</v>
      </c>
      <c r="B1369" s="3">
        <v>310</v>
      </c>
      <c r="C1369" s="3" t="s">
        <v>691</v>
      </c>
      <c r="D1369" s="3" t="s">
        <v>8</v>
      </c>
      <c r="E1369" s="4">
        <v>4770</v>
      </c>
    </row>
    <row r="1370" spans="1:5" x14ac:dyDescent="0.35">
      <c r="A1370" s="3" t="s">
        <v>686</v>
      </c>
      <c r="B1370" s="3">
        <v>310</v>
      </c>
      <c r="C1370" s="3" t="s">
        <v>691</v>
      </c>
      <c r="D1370" s="3" t="s">
        <v>28</v>
      </c>
      <c r="E1370" s="4">
        <v>4760</v>
      </c>
    </row>
    <row r="1371" spans="1:5" x14ac:dyDescent="0.35">
      <c r="A1371" s="3" t="s">
        <v>686</v>
      </c>
      <c r="B1371" s="3">
        <v>310</v>
      </c>
      <c r="C1371" s="3" t="s">
        <v>691</v>
      </c>
      <c r="D1371" s="3" t="s">
        <v>23</v>
      </c>
      <c r="E1371" s="4">
        <v>4730</v>
      </c>
    </row>
    <row r="1372" spans="1:5" x14ac:dyDescent="0.35">
      <c r="A1372" s="3" t="s">
        <v>686</v>
      </c>
      <c r="B1372" s="3">
        <v>310</v>
      </c>
      <c r="C1372" s="3" t="s">
        <v>691</v>
      </c>
      <c r="D1372" s="3" t="s">
        <v>30</v>
      </c>
      <c r="E1372" s="4">
        <v>4720</v>
      </c>
    </row>
    <row r="1373" spans="1:5" x14ac:dyDescent="0.35">
      <c r="A1373" s="3" t="s">
        <v>686</v>
      </c>
      <c r="B1373" s="3">
        <v>310</v>
      </c>
      <c r="C1373" s="3" t="s">
        <v>691</v>
      </c>
      <c r="D1373" s="3" t="s">
        <v>31</v>
      </c>
      <c r="E1373" s="4">
        <v>4690</v>
      </c>
    </row>
    <row r="1374" spans="1:5" x14ac:dyDescent="0.35">
      <c r="A1374" s="3" t="s">
        <v>686</v>
      </c>
      <c r="B1374" s="3">
        <v>310</v>
      </c>
      <c r="C1374" s="3" t="s">
        <v>691</v>
      </c>
      <c r="D1374" s="3" t="s">
        <v>24</v>
      </c>
      <c r="E1374" s="4">
        <v>4680</v>
      </c>
    </row>
    <row r="1375" spans="1:5" x14ac:dyDescent="0.35">
      <c r="A1375" t="s">
        <v>686</v>
      </c>
      <c r="B1375" s="10">
        <v>310</v>
      </c>
      <c r="C1375" t="s">
        <v>1662</v>
      </c>
      <c r="D1375" t="s">
        <v>1601</v>
      </c>
      <c r="E1375" s="4">
        <v>4860</v>
      </c>
    </row>
    <row r="1376" spans="1:5" x14ac:dyDescent="0.35">
      <c r="A1376" t="s">
        <v>686</v>
      </c>
      <c r="B1376" s="10">
        <v>310</v>
      </c>
      <c r="C1376" t="s">
        <v>691</v>
      </c>
      <c r="D1376" s="3" t="s">
        <v>1771</v>
      </c>
      <c r="E1376" s="4">
        <v>4890</v>
      </c>
    </row>
    <row r="1377" spans="1:5" x14ac:dyDescent="0.35">
      <c r="A1377" s="5" t="s">
        <v>686</v>
      </c>
      <c r="B1377" s="5">
        <v>310</v>
      </c>
      <c r="C1377" s="5" t="s">
        <v>1901</v>
      </c>
      <c r="D1377" s="44" t="s">
        <v>2030</v>
      </c>
      <c r="E1377" s="4">
        <v>4930</v>
      </c>
    </row>
    <row r="1378" spans="1:5" x14ac:dyDescent="0.35">
      <c r="A1378" t="s">
        <v>686</v>
      </c>
      <c r="B1378" s="10">
        <v>310</v>
      </c>
      <c r="C1378" t="s">
        <v>2100</v>
      </c>
      <c r="D1378" s="44" t="s">
        <v>2071</v>
      </c>
      <c r="E1378" s="4">
        <v>4940</v>
      </c>
    </row>
    <row r="1379" spans="1:5" x14ac:dyDescent="0.35">
      <c r="A1379" s="5" t="s">
        <v>686</v>
      </c>
      <c r="B1379" s="5">
        <v>310</v>
      </c>
      <c r="C1379" s="5" t="s">
        <v>2184</v>
      </c>
      <c r="D1379" s="44" t="s">
        <v>2170</v>
      </c>
      <c r="E1379" s="4">
        <v>4970</v>
      </c>
    </row>
    <row r="1380" spans="1:5" x14ac:dyDescent="0.35">
      <c r="A1380" s="3" t="s">
        <v>686</v>
      </c>
      <c r="B1380" s="3">
        <v>311</v>
      </c>
      <c r="C1380" s="3" t="s">
        <v>687</v>
      </c>
      <c r="D1380" s="3" t="s">
        <v>18</v>
      </c>
      <c r="E1380" s="4">
        <v>4740</v>
      </c>
    </row>
    <row r="1381" spans="1:5" x14ac:dyDescent="0.35">
      <c r="A1381" s="3" t="s">
        <v>686</v>
      </c>
      <c r="B1381" s="3">
        <v>311</v>
      </c>
      <c r="C1381" s="5" t="s">
        <v>689</v>
      </c>
      <c r="D1381" s="3" t="s">
        <v>40</v>
      </c>
      <c r="E1381" s="4">
        <v>4820</v>
      </c>
    </row>
    <row r="1382" spans="1:5" x14ac:dyDescent="0.35">
      <c r="A1382" s="3" t="s">
        <v>686</v>
      </c>
      <c r="B1382" s="3">
        <v>311</v>
      </c>
      <c r="C1382" s="3" t="s">
        <v>690</v>
      </c>
      <c r="D1382" s="5" t="s">
        <v>51</v>
      </c>
      <c r="E1382" s="4">
        <v>4780</v>
      </c>
    </row>
    <row r="1383" spans="1:5" x14ac:dyDescent="0.35">
      <c r="A1383" s="3" t="s">
        <v>686</v>
      </c>
      <c r="B1383" s="3">
        <v>311</v>
      </c>
      <c r="C1383" s="3" t="s">
        <v>2101</v>
      </c>
      <c r="D1383" s="44" t="s">
        <v>2071</v>
      </c>
      <c r="E1383" s="4">
        <v>4940</v>
      </c>
    </row>
    <row r="1384" spans="1:5" x14ac:dyDescent="0.35">
      <c r="A1384" s="3" t="s">
        <v>686</v>
      </c>
      <c r="B1384" s="3">
        <v>311</v>
      </c>
      <c r="C1384" s="3" t="s">
        <v>2207</v>
      </c>
      <c r="D1384" s="44" t="s">
        <v>2205</v>
      </c>
      <c r="E1384" s="4">
        <v>4980</v>
      </c>
    </row>
    <row r="1385" spans="1:5" x14ac:dyDescent="0.35">
      <c r="A1385" s="3" t="s">
        <v>686</v>
      </c>
      <c r="B1385" s="3">
        <v>414</v>
      </c>
      <c r="C1385" s="5" t="s">
        <v>688</v>
      </c>
      <c r="D1385" s="3" t="s">
        <v>40</v>
      </c>
      <c r="E1385" s="4">
        <v>4820</v>
      </c>
    </row>
    <row r="1386" spans="1:5" x14ac:dyDescent="0.35">
      <c r="A1386" s="3" t="s">
        <v>686</v>
      </c>
      <c r="B1386" s="3">
        <v>414</v>
      </c>
      <c r="C1386" s="3" t="s">
        <v>2102</v>
      </c>
      <c r="D1386" s="44" t="s">
        <v>2071</v>
      </c>
      <c r="E1386" s="4">
        <v>4940</v>
      </c>
    </row>
    <row r="1387" spans="1:5" x14ac:dyDescent="0.35">
      <c r="A1387" s="3" t="s">
        <v>686</v>
      </c>
      <c r="B1387" s="3">
        <v>414</v>
      </c>
      <c r="C1387" s="3" t="s">
        <v>2208</v>
      </c>
      <c r="D1387" s="44" t="s">
        <v>2205</v>
      </c>
      <c r="E1387" s="4">
        <v>4980</v>
      </c>
    </row>
    <row r="1388" spans="1:5" x14ac:dyDescent="0.35">
      <c r="A1388" s="5" t="s">
        <v>686</v>
      </c>
      <c r="B1388" s="5" t="s">
        <v>1900</v>
      </c>
      <c r="C1388" s="5" t="s">
        <v>692</v>
      </c>
      <c r="D1388" s="3" t="s">
        <v>1968</v>
      </c>
      <c r="E1388" s="4">
        <v>4900</v>
      </c>
    </row>
    <row r="1389" spans="1:5" x14ac:dyDescent="0.35">
      <c r="A1389" s="5" t="s">
        <v>686</v>
      </c>
      <c r="B1389" s="5" t="s">
        <v>1825</v>
      </c>
      <c r="C1389" s="5" t="s">
        <v>1901</v>
      </c>
      <c r="D1389" s="3" t="s">
        <v>1968</v>
      </c>
      <c r="E1389" s="4">
        <v>4900</v>
      </c>
    </row>
    <row r="1390" spans="1:5" x14ac:dyDescent="0.35">
      <c r="A1390" s="3" t="s">
        <v>686</v>
      </c>
      <c r="B1390" s="3" t="s">
        <v>1902</v>
      </c>
      <c r="C1390" s="5" t="s">
        <v>689</v>
      </c>
      <c r="D1390" s="3" t="s">
        <v>1968</v>
      </c>
      <c r="E1390" s="4">
        <v>4900</v>
      </c>
    </row>
    <row r="1391" spans="1:5" x14ac:dyDescent="0.35">
      <c r="A1391" t="s">
        <v>694</v>
      </c>
      <c r="B1391" s="10">
        <v>290</v>
      </c>
      <c r="C1391" t="s">
        <v>709</v>
      </c>
      <c r="D1391" s="3" t="s">
        <v>40</v>
      </c>
      <c r="E1391" s="4">
        <v>4820</v>
      </c>
    </row>
    <row r="1392" spans="1:5" x14ac:dyDescent="0.35">
      <c r="A1392" s="3" t="s">
        <v>694</v>
      </c>
      <c r="B1392" s="3">
        <v>290</v>
      </c>
      <c r="C1392" s="3" t="s">
        <v>713</v>
      </c>
      <c r="D1392" s="3" t="s">
        <v>8</v>
      </c>
      <c r="E1392" s="4">
        <v>4770</v>
      </c>
    </row>
    <row r="1393" spans="1:5" x14ac:dyDescent="0.35">
      <c r="A1393" t="s">
        <v>694</v>
      </c>
      <c r="B1393" s="10">
        <v>290</v>
      </c>
      <c r="C1393" t="s">
        <v>1663</v>
      </c>
      <c r="D1393" t="s">
        <v>1601</v>
      </c>
      <c r="E1393" s="4">
        <v>4860</v>
      </c>
    </row>
    <row r="1394" spans="1:5" x14ac:dyDescent="0.35">
      <c r="A1394" t="s">
        <v>694</v>
      </c>
      <c r="B1394" s="10">
        <v>390</v>
      </c>
      <c r="C1394" t="s">
        <v>695</v>
      </c>
      <c r="D1394" t="s">
        <v>21</v>
      </c>
      <c r="E1394" s="20">
        <v>4840</v>
      </c>
    </row>
    <row r="1395" spans="1:5" x14ac:dyDescent="0.35">
      <c r="A1395" t="s">
        <v>694</v>
      </c>
      <c r="B1395" s="10">
        <v>390</v>
      </c>
      <c r="C1395" t="s">
        <v>696</v>
      </c>
      <c r="D1395" t="s">
        <v>12</v>
      </c>
      <c r="E1395" s="20">
        <v>4800</v>
      </c>
    </row>
    <row r="1396" spans="1:5" x14ac:dyDescent="0.35">
      <c r="A1396" s="2" t="s">
        <v>694</v>
      </c>
      <c r="B1396" s="2">
        <v>390</v>
      </c>
      <c r="C1396" s="5" t="s">
        <v>697</v>
      </c>
      <c r="D1396" s="3" t="s">
        <v>28</v>
      </c>
      <c r="E1396" s="4">
        <v>4760</v>
      </c>
    </row>
    <row r="1397" spans="1:5" x14ac:dyDescent="0.35">
      <c r="A1397" s="3" t="s">
        <v>694</v>
      </c>
      <c r="B1397" s="3">
        <v>390</v>
      </c>
      <c r="C1397" s="3" t="s">
        <v>698</v>
      </c>
      <c r="D1397" s="3" t="s">
        <v>31</v>
      </c>
      <c r="E1397" s="4">
        <v>4690</v>
      </c>
    </row>
    <row r="1398" spans="1:5" x14ac:dyDescent="0.35">
      <c r="A1398" s="3" t="s">
        <v>694</v>
      </c>
      <c r="B1398" s="3">
        <v>390</v>
      </c>
      <c r="C1398" s="3" t="s">
        <v>699</v>
      </c>
      <c r="D1398" s="3" t="s">
        <v>43</v>
      </c>
      <c r="E1398" s="4">
        <v>4850</v>
      </c>
    </row>
    <row r="1399" spans="1:5" x14ac:dyDescent="0.35">
      <c r="A1399" s="2" t="s">
        <v>694</v>
      </c>
      <c r="B1399" s="2">
        <v>390</v>
      </c>
      <c r="C1399" s="5" t="s">
        <v>700</v>
      </c>
      <c r="D1399" s="3" t="s">
        <v>31</v>
      </c>
      <c r="E1399" s="4">
        <v>4690</v>
      </c>
    </row>
    <row r="1400" spans="1:5" x14ac:dyDescent="0.35">
      <c r="A1400" s="2" t="s">
        <v>694</v>
      </c>
      <c r="B1400" s="2">
        <v>390</v>
      </c>
      <c r="C1400" s="5" t="s">
        <v>701</v>
      </c>
      <c r="D1400" s="3" t="s">
        <v>22</v>
      </c>
      <c r="E1400" s="4">
        <v>4810</v>
      </c>
    </row>
    <row r="1401" spans="1:5" x14ac:dyDescent="0.35">
      <c r="A1401" s="2" t="s">
        <v>694</v>
      </c>
      <c r="B1401" s="2">
        <v>390</v>
      </c>
      <c r="C1401" s="5" t="s">
        <v>702</v>
      </c>
      <c r="D1401" s="3" t="s">
        <v>23</v>
      </c>
      <c r="E1401" s="4">
        <v>4730</v>
      </c>
    </row>
    <row r="1402" spans="1:5" x14ac:dyDescent="0.35">
      <c r="A1402" s="3" t="s">
        <v>694</v>
      </c>
      <c r="B1402" s="3">
        <v>390</v>
      </c>
      <c r="C1402" s="5" t="s">
        <v>706</v>
      </c>
      <c r="D1402" s="3" t="s">
        <v>40</v>
      </c>
      <c r="E1402" s="4">
        <v>4820</v>
      </c>
    </row>
    <row r="1403" spans="1:5" x14ac:dyDescent="0.35">
      <c r="A1403" s="3" t="s">
        <v>694</v>
      </c>
      <c r="B1403" s="3">
        <v>390</v>
      </c>
      <c r="C1403" s="3" t="s">
        <v>707</v>
      </c>
      <c r="D1403" s="5" t="s">
        <v>51</v>
      </c>
      <c r="E1403" s="4">
        <v>4780</v>
      </c>
    </row>
    <row r="1404" spans="1:5" x14ac:dyDescent="0.35">
      <c r="A1404" s="3" t="s">
        <v>694</v>
      </c>
      <c r="B1404" s="3">
        <v>390</v>
      </c>
      <c r="C1404" s="3" t="s">
        <v>712</v>
      </c>
      <c r="D1404" s="3" t="s">
        <v>24</v>
      </c>
      <c r="E1404" s="4">
        <v>4680</v>
      </c>
    </row>
    <row r="1405" spans="1:5" x14ac:dyDescent="0.35">
      <c r="A1405" s="3" t="s">
        <v>694</v>
      </c>
      <c r="B1405" s="3">
        <v>390</v>
      </c>
      <c r="C1405" s="3" t="s">
        <v>716</v>
      </c>
      <c r="D1405" s="3" t="s">
        <v>31</v>
      </c>
      <c r="E1405" s="4">
        <v>4690</v>
      </c>
    </row>
    <row r="1406" spans="1:5" x14ac:dyDescent="0.35">
      <c r="A1406" s="5" t="s">
        <v>694</v>
      </c>
      <c r="B1406" s="5">
        <v>390</v>
      </c>
      <c r="C1406" s="5" t="s">
        <v>717</v>
      </c>
      <c r="D1406" s="3" t="s">
        <v>8</v>
      </c>
      <c r="E1406" s="4">
        <v>4770</v>
      </c>
    </row>
    <row r="1407" spans="1:5" x14ac:dyDescent="0.35">
      <c r="A1407" t="s">
        <v>694</v>
      </c>
      <c r="B1407" s="10">
        <v>390</v>
      </c>
      <c r="C1407" t="s">
        <v>718</v>
      </c>
      <c r="D1407" t="s">
        <v>43</v>
      </c>
      <c r="E1407" s="39">
        <v>4850</v>
      </c>
    </row>
    <row r="1408" spans="1:5" x14ac:dyDescent="0.35">
      <c r="A1408" s="3" t="s">
        <v>694</v>
      </c>
      <c r="B1408" s="3">
        <v>390</v>
      </c>
      <c r="C1408" s="3" t="s">
        <v>720</v>
      </c>
      <c r="D1408" s="3" t="s">
        <v>28</v>
      </c>
      <c r="E1408" s="4">
        <v>4760</v>
      </c>
    </row>
    <row r="1409" spans="1:5" x14ac:dyDescent="0.35">
      <c r="A1409" s="3" t="s">
        <v>694</v>
      </c>
      <c r="B1409" s="3">
        <v>390</v>
      </c>
      <c r="C1409" s="3" t="s">
        <v>720</v>
      </c>
      <c r="D1409" s="3" t="s">
        <v>24</v>
      </c>
      <c r="E1409" s="4">
        <v>4680</v>
      </c>
    </row>
    <row r="1410" spans="1:5" x14ac:dyDescent="0.35">
      <c r="A1410" s="3" t="s">
        <v>694</v>
      </c>
      <c r="B1410" s="3">
        <v>390</v>
      </c>
      <c r="C1410" s="3" t="s">
        <v>721</v>
      </c>
      <c r="D1410" s="3" t="s">
        <v>30</v>
      </c>
      <c r="E1410" s="4">
        <v>4720</v>
      </c>
    </row>
    <row r="1411" spans="1:5" x14ac:dyDescent="0.35">
      <c r="A1411" s="3" t="s">
        <v>694</v>
      </c>
      <c r="B1411" s="3">
        <v>390</v>
      </c>
      <c r="C1411" s="5" t="s">
        <v>722</v>
      </c>
      <c r="D1411" s="3" t="s">
        <v>40</v>
      </c>
      <c r="E1411" s="4">
        <v>4820</v>
      </c>
    </row>
    <row r="1412" spans="1:5" x14ac:dyDescent="0.35">
      <c r="A1412" s="3" t="s">
        <v>694</v>
      </c>
      <c r="B1412" s="3">
        <v>390</v>
      </c>
      <c r="C1412" s="3" t="s">
        <v>723</v>
      </c>
      <c r="D1412" s="3" t="s">
        <v>23</v>
      </c>
      <c r="E1412" s="4">
        <v>4730</v>
      </c>
    </row>
    <row r="1413" spans="1:5" x14ac:dyDescent="0.35">
      <c r="A1413" s="5" t="s">
        <v>694</v>
      </c>
      <c r="B1413" s="5">
        <v>390</v>
      </c>
      <c r="C1413" s="5" t="s">
        <v>726</v>
      </c>
      <c r="D1413" s="5" t="s">
        <v>51</v>
      </c>
      <c r="E1413" s="4">
        <v>4780</v>
      </c>
    </row>
    <row r="1414" spans="1:5" x14ac:dyDescent="0.35">
      <c r="A1414" s="3" t="s">
        <v>694</v>
      </c>
      <c r="B1414" s="3">
        <v>390</v>
      </c>
      <c r="C1414" s="3" t="s">
        <v>727</v>
      </c>
      <c r="D1414" s="3" t="s">
        <v>18</v>
      </c>
      <c r="E1414" s="4">
        <v>4740</v>
      </c>
    </row>
    <row r="1415" spans="1:5" x14ac:dyDescent="0.35">
      <c r="A1415" s="3" t="s">
        <v>694</v>
      </c>
      <c r="B1415" s="3">
        <v>390</v>
      </c>
      <c r="C1415" s="3" t="s">
        <v>728</v>
      </c>
      <c r="D1415" s="3" t="s">
        <v>28</v>
      </c>
      <c r="E1415" s="4">
        <v>4760</v>
      </c>
    </row>
    <row r="1416" spans="1:5" x14ac:dyDescent="0.35">
      <c r="A1416" s="3" t="s">
        <v>694</v>
      </c>
      <c r="B1416" s="3">
        <v>390</v>
      </c>
      <c r="C1416" s="5" t="s">
        <v>706</v>
      </c>
      <c r="D1416" s="3" t="s">
        <v>1601</v>
      </c>
      <c r="E1416" s="4">
        <v>4860</v>
      </c>
    </row>
    <row r="1417" spans="1:5" x14ac:dyDescent="0.35">
      <c r="A1417" t="s">
        <v>694</v>
      </c>
      <c r="B1417" s="10">
        <v>390</v>
      </c>
      <c r="C1417" t="s">
        <v>1732</v>
      </c>
      <c r="D1417" s="44" t="s">
        <v>1698</v>
      </c>
      <c r="E1417" s="4">
        <v>4880</v>
      </c>
    </row>
    <row r="1418" spans="1:5" x14ac:dyDescent="0.35">
      <c r="A1418" t="s">
        <v>694</v>
      </c>
      <c r="B1418" s="10">
        <v>390</v>
      </c>
      <c r="C1418" t="s">
        <v>1733</v>
      </c>
      <c r="D1418" s="44" t="s">
        <v>1698</v>
      </c>
      <c r="E1418" s="4">
        <v>4880</v>
      </c>
    </row>
    <row r="1419" spans="1:5" x14ac:dyDescent="0.35">
      <c r="A1419" t="s">
        <v>694</v>
      </c>
      <c r="B1419" s="10">
        <v>390</v>
      </c>
      <c r="C1419" t="s">
        <v>1734</v>
      </c>
      <c r="D1419" s="44" t="s">
        <v>1698</v>
      </c>
      <c r="E1419" s="4">
        <v>4880</v>
      </c>
    </row>
    <row r="1420" spans="1:5" x14ac:dyDescent="0.35">
      <c r="A1420" t="s">
        <v>694</v>
      </c>
      <c r="B1420" s="10">
        <v>390</v>
      </c>
      <c r="C1420" t="s">
        <v>699</v>
      </c>
      <c r="D1420" s="3" t="s">
        <v>1771</v>
      </c>
      <c r="E1420" s="4">
        <v>4890</v>
      </c>
    </row>
    <row r="1421" spans="1:5" x14ac:dyDescent="0.35">
      <c r="A1421" t="s">
        <v>694</v>
      </c>
      <c r="B1421" s="10">
        <v>390</v>
      </c>
      <c r="C1421" t="s">
        <v>1797</v>
      </c>
      <c r="D1421" s="3" t="s">
        <v>1771</v>
      </c>
      <c r="E1421" s="4">
        <v>4890</v>
      </c>
    </row>
    <row r="1422" spans="1:5" x14ac:dyDescent="0.35">
      <c r="A1422" t="s">
        <v>694</v>
      </c>
      <c r="B1422" s="10">
        <v>393</v>
      </c>
      <c r="C1422" t="s">
        <v>1735</v>
      </c>
      <c r="D1422" s="44" t="s">
        <v>1698</v>
      </c>
      <c r="E1422" s="4">
        <v>4880</v>
      </c>
    </row>
    <row r="1423" spans="1:5" x14ac:dyDescent="0.35">
      <c r="A1423" s="3" t="s">
        <v>694</v>
      </c>
      <c r="B1423" s="3">
        <v>395</v>
      </c>
      <c r="C1423" s="3" t="s">
        <v>703</v>
      </c>
      <c r="D1423" s="5" t="s">
        <v>19</v>
      </c>
      <c r="E1423" s="4">
        <v>4700</v>
      </c>
    </row>
    <row r="1424" spans="1:5" x14ac:dyDescent="0.35">
      <c r="A1424" s="3" t="s">
        <v>694</v>
      </c>
      <c r="B1424" s="3">
        <v>395</v>
      </c>
      <c r="C1424" s="3" t="s">
        <v>704</v>
      </c>
      <c r="D1424" s="3" t="s">
        <v>18</v>
      </c>
      <c r="E1424" s="4">
        <v>4740</v>
      </c>
    </row>
    <row r="1425" spans="1:5" x14ac:dyDescent="0.35">
      <c r="A1425" s="3" t="s">
        <v>694</v>
      </c>
      <c r="B1425" s="3">
        <v>395</v>
      </c>
      <c r="C1425" s="3" t="s">
        <v>705</v>
      </c>
      <c r="D1425" s="5" t="s">
        <v>51</v>
      </c>
      <c r="E1425" s="4">
        <v>4780</v>
      </c>
    </row>
    <row r="1426" spans="1:5" x14ac:dyDescent="0.35">
      <c r="A1426" s="3" t="s">
        <v>694</v>
      </c>
      <c r="B1426" s="3">
        <v>395</v>
      </c>
      <c r="C1426" s="3" t="s">
        <v>708</v>
      </c>
      <c r="D1426" s="5" t="s">
        <v>51</v>
      </c>
      <c r="E1426" s="4">
        <v>4780</v>
      </c>
    </row>
    <row r="1427" spans="1:5" x14ac:dyDescent="0.35">
      <c r="A1427" s="3" t="s">
        <v>694</v>
      </c>
      <c r="B1427" s="3">
        <v>395</v>
      </c>
      <c r="C1427" s="3" t="s">
        <v>708</v>
      </c>
      <c r="D1427" s="3" t="s">
        <v>8</v>
      </c>
      <c r="E1427" s="4">
        <v>4770</v>
      </c>
    </row>
    <row r="1428" spans="1:5" x14ac:dyDescent="0.35">
      <c r="A1428" t="s">
        <v>694</v>
      </c>
      <c r="B1428" s="3">
        <v>395</v>
      </c>
      <c r="C1428" t="s">
        <v>710</v>
      </c>
      <c r="D1428" s="3" t="s">
        <v>22</v>
      </c>
      <c r="E1428" s="4">
        <v>4810</v>
      </c>
    </row>
    <row r="1429" spans="1:5" x14ac:dyDescent="0.35">
      <c r="A1429" t="s">
        <v>694</v>
      </c>
      <c r="B1429" s="10">
        <v>395</v>
      </c>
      <c r="C1429" t="s">
        <v>710</v>
      </c>
      <c r="D1429" t="s">
        <v>12</v>
      </c>
      <c r="E1429" s="20">
        <v>4800</v>
      </c>
    </row>
    <row r="1430" spans="1:5" x14ac:dyDescent="0.35">
      <c r="A1430" s="3" t="s">
        <v>694</v>
      </c>
      <c r="B1430" s="3">
        <v>395</v>
      </c>
      <c r="C1430" s="3" t="s">
        <v>711</v>
      </c>
      <c r="D1430" s="3" t="s">
        <v>18</v>
      </c>
      <c r="E1430" s="4">
        <v>4740</v>
      </c>
    </row>
    <row r="1431" spans="1:5" x14ac:dyDescent="0.35">
      <c r="A1431" s="3" t="s">
        <v>694</v>
      </c>
      <c r="B1431" s="3">
        <v>395</v>
      </c>
      <c r="C1431" s="3" t="s">
        <v>711</v>
      </c>
      <c r="D1431" s="3" t="s">
        <v>23</v>
      </c>
      <c r="E1431" s="4">
        <v>4730</v>
      </c>
    </row>
    <row r="1432" spans="1:5" x14ac:dyDescent="0.35">
      <c r="A1432" t="s">
        <v>694</v>
      </c>
      <c r="B1432" s="3">
        <v>395</v>
      </c>
      <c r="C1432" t="s">
        <v>714</v>
      </c>
      <c r="D1432" s="3" t="s">
        <v>40</v>
      </c>
      <c r="E1432" s="4">
        <v>4820</v>
      </c>
    </row>
    <row r="1433" spans="1:5" x14ac:dyDescent="0.35">
      <c r="A1433" t="s">
        <v>694</v>
      </c>
      <c r="B1433" s="3">
        <v>395</v>
      </c>
      <c r="C1433" t="s">
        <v>715</v>
      </c>
      <c r="D1433" s="3" t="s">
        <v>22</v>
      </c>
      <c r="E1433" s="4">
        <v>4810</v>
      </c>
    </row>
    <row r="1434" spans="1:5" x14ac:dyDescent="0.35">
      <c r="A1434" s="3" t="s">
        <v>694</v>
      </c>
      <c r="B1434" s="3">
        <v>395</v>
      </c>
      <c r="C1434" s="3" t="s">
        <v>719</v>
      </c>
      <c r="D1434" s="3" t="s">
        <v>8</v>
      </c>
      <c r="E1434" s="4">
        <v>4770</v>
      </c>
    </row>
    <row r="1435" spans="1:5" x14ac:dyDescent="0.35">
      <c r="A1435" s="5" t="s">
        <v>694</v>
      </c>
      <c r="B1435" s="5">
        <v>395</v>
      </c>
      <c r="C1435" s="5" t="s">
        <v>724</v>
      </c>
      <c r="D1435" s="3" t="s">
        <v>31</v>
      </c>
      <c r="E1435" s="4">
        <v>4690</v>
      </c>
    </row>
    <row r="1436" spans="1:5" x14ac:dyDescent="0.35">
      <c r="A1436" s="3" t="s">
        <v>694</v>
      </c>
      <c r="B1436" s="3">
        <v>395</v>
      </c>
      <c r="C1436" s="3" t="s">
        <v>725</v>
      </c>
      <c r="D1436" s="3" t="s">
        <v>24</v>
      </c>
      <c r="E1436" s="4">
        <v>4680</v>
      </c>
    </row>
    <row r="1437" spans="1:5" x14ac:dyDescent="0.35">
      <c r="A1437" t="s">
        <v>1903</v>
      </c>
      <c r="B1437" s="10">
        <v>290</v>
      </c>
      <c r="C1437" t="s">
        <v>1905</v>
      </c>
      <c r="D1437" s="44" t="s">
        <v>2071</v>
      </c>
      <c r="E1437" s="4">
        <v>4940</v>
      </c>
    </row>
    <row r="1438" spans="1:5" x14ac:dyDescent="0.35">
      <c r="A1438" t="s">
        <v>1903</v>
      </c>
      <c r="B1438" s="10">
        <v>290</v>
      </c>
      <c r="C1438" t="s">
        <v>1905</v>
      </c>
      <c r="D1438" s="44" t="s">
        <v>2205</v>
      </c>
      <c r="E1438" s="4">
        <v>4980</v>
      </c>
    </row>
    <row r="1439" spans="1:5" x14ac:dyDescent="0.35">
      <c r="A1439" t="s">
        <v>1903</v>
      </c>
      <c r="B1439" t="s">
        <v>1904</v>
      </c>
      <c r="C1439" t="s">
        <v>1905</v>
      </c>
      <c r="D1439" s="3" t="s">
        <v>1968</v>
      </c>
      <c r="E1439" s="4">
        <v>4900</v>
      </c>
    </row>
    <row r="1440" spans="1:5" x14ac:dyDescent="0.35">
      <c r="A1440" t="s">
        <v>1903</v>
      </c>
      <c r="B1440" t="s">
        <v>1906</v>
      </c>
      <c r="C1440" t="s">
        <v>1907</v>
      </c>
      <c r="D1440" s="3" t="s">
        <v>1968</v>
      </c>
      <c r="E1440" s="4">
        <v>4900</v>
      </c>
    </row>
    <row r="1441" spans="1:5" x14ac:dyDescent="0.35">
      <c r="A1441" t="s">
        <v>1903</v>
      </c>
      <c r="B1441" t="s">
        <v>1908</v>
      </c>
      <c r="C1441" t="s">
        <v>1909</v>
      </c>
      <c r="D1441" s="3" t="s">
        <v>1968</v>
      </c>
      <c r="E1441" s="4">
        <v>4900</v>
      </c>
    </row>
    <row r="1442" spans="1:5" x14ac:dyDescent="0.35">
      <c r="A1442" t="s">
        <v>729</v>
      </c>
      <c r="B1442" s="10">
        <v>230</v>
      </c>
      <c r="C1442" t="s">
        <v>730</v>
      </c>
      <c r="D1442" t="s">
        <v>21</v>
      </c>
      <c r="E1442" s="20">
        <v>4840</v>
      </c>
    </row>
    <row r="1443" spans="1:5" x14ac:dyDescent="0.35">
      <c r="A1443" t="s">
        <v>729</v>
      </c>
      <c r="B1443" s="3">
        <v>230</v>
      </c>
      <c r="C1443" t="s">
        <v>731</v>
      </c>
      <c r="D1443" s="3" t="s">
        <v>22</v>
      </c>
      <c r="E1443" s="4">
        <v>4810</v>
      </c>
    </row>
    <row r="1444" spans="1:5" x14ac:dyDescent="0.35">
      <c r="A1444" t="s">
        <v>729</v>
      </c>
      <c r="B1444" s="10">
        <v>230</v>
      </c>
      <c r="C1444" t="s">
        <v>730</v>
      </c>
      <c r="D1444" s="44" t="s">
        <v>1698</v>
      </c>
      <c r="E1444" s="4">
        <v>4880</v>
      </c>
    </row>
    <row r="1445" spans="1:5" x14ac:dyDescent="0.35">
      <c r="A1445" t="s">
        <v>729</v>
      </c>
      <c r="B1445" s="10">
        <v>230</v>
      </c>
      <c r="C1445" t="s">
        <v>730</v>
      </c>
      <c r="D1445" s="44" t="s">
        <v>2071</v>
      </c>
      <c r="E1445" s="4">
        <v>4940</v>
      </c>
    </row>
    <row r="1446" spans="1:5" x14ac:dyDescent="0.35">
      <c r="A1446" t="s">
        <v>729</v>
      </c>
      <c r="B1446" s="10">
        <v>230</v>
      </c>
      <c r="C1446" t="s">
        <v>730</v>
      </c>
      <c r="D1446" s="44" t="s">
        <v>2170</v>
      </c>
      <c r="E1446" s="4">
        <v>4970</v>
      </c>
    </row>
    <row r="1447" spans="1:5" x14ac:dyDescent="0.35">
      <c r="A1447" t="s">
        <v>729</v>
      </c>
      <c r="B1447" s="10">
        <v>230</v>
      </c>
      <c r="C1447" t="s">
        <v>730</v>
      </c>
      <c r="D1447" s="44" t="s">
        <v>2205</v>
      </c>
      <c r="E1447" s="4">
        <v>4980</v>
      </c>
    </row>
    <row r="1448" spans="1:5" x14ac:dyDescent="0.35">
      <c r="A1448" t="s">
        <v>729</v>
      </c>
      <c r="B1448" t="s">
        <v>1910</v>
      </c>
      <c r="C1448" t="s">
        <v>1911</v>
      </c>
      <c r="D1448" s="3" t="s">
        <v>1968</v>
      </c>
      <c r="E1448" s="4">
        <v>4900</v>
      </c>
    </row>
    <row r="1449" spans="1:5" x14ac:dyDescent="0.35">
      <c r="A1449" t="s">
        <v>732</v>
      </c>
      <c r="B1449" s="3">
        <v>377</v>
      </c>
      <c r="C1449" t="s">
        <v>733</v>
      </c>
      <c r="D1449" s="3" t="s">
        <v>22</v>
      </c>
      <c r="E1449" s="4">
        <v>4810</v>
      </c>
    </row>
    <row r="1450" spans="1:5" x14ac:dyDescent="0.35">
      <c r="A1450" s="3" t="s">
        <v>732</v>
      </c>
      <c r="B1450" s="3">
        <v>377</v>
      </c>
      <c r="C1450" s="3" t="s">
        <v>734</v>
      </c>
      <c r="D1450" s="3" t="s">
        <v>43</v>
      </c>
      <c r="E1450" s="4">
        <v>4850</v>
      </c>
    </row>
    <row r="1451" spans="1:5" x14ac:dyDescent="0.35">
      <c r="A1451" t="s">
        <v>1664</v>
      </c>
      <c r="B1451" s="3">
        <v>390</v>
      </c>
      <c r="C1451" t="s">
        <v>792</v>
      </c>
      <c r="D1451" s="3" t="s">
        <v>1601</v>
      </c>
      <c r="E1451" s="4">
        <v>4860</v>
      </c>
    </row>
    <row r="1452" spans="1:5" x14ac:dyDescent="0.35">
      <c r="A1452" t="s">
        <v>1664</v>
      </c>
      <c r="B1452" s="10">
        <v>390</v>
      </c>
      <c r="C1452" t="s">
        <v>1665</v>
      </c>
      <c r="D1452" t="s">
        <v>1601</v>
      </c>
      <c r="E1452" s="4">
        <v>4860</v>
      </c>
    </row>
    <row r="1453" spans="1:5" x14ac:dyDescent="0.35">
      <c r="A1453" t="s">
        <v>1664</v>
      </c>
      <c r="B1453" s="10">
        <v>390</v>
      </c>
      <c r="C1453" t="s">
        <v>1666</v>
      </c>
      <c r="D1453" t="s">
        <v>1601</v>
      </c>
      <c r="E1453" s="4">
        <v>4860</v>
      </c>
    </row>
    <row r="1454" spans="1:5" x14ac:dyDescent="0.35">
      <c r="A1454" t="s">
        <v>1664</v>
      </c>
      <c r="B1454" s="10" t="s">
        <v>1667</v>
      </c>
      <c r="C1454" t="s">
        <v>1668</v>
      </c>
      <c r="D1454" t="s">
        <v>1601</v>
      </c>
      <c r="E1454" s="4">
        <v>4860</v>
      </c>
    </row>
    <row r="1455" spans="1:5" x14ac:dyDescent="0.35">
      <c r="A1455" t="s">
        <v>735</v>
      </c>
      <c r="B1455" s="10">
        <v>301</v>
      </c>
      <c r="C1455" t="s">
        <v>736</v>
      </c>
      <c r="D1455" t="s">
        <v>21</v>
      </c>
      <c r="E1455" s="20">
        <v>4840</v>
      </c>
    </row>
    <row r="1456" spans="1:5" x14ac:dyDescent="0.35">
      <c r="A1456" t="s">
        <v>735</v>
      </c>
      <c r="B1456" s="3">
        <v>301</v>
      </c>
      <c r="C1456" t="s">
        <v>737</v>
      </c>
      <c r="D1456" s="3" t="s">
        <v>40</v>
      </c>
      <c r="E1456" s="4">
        <v>4820</v>
      </c>
    </row>
    <row r="1457" spans="1:255" x14ac:dyDescent="0.35">
      <c r="A1457" s="3" t="s">
        <v>735</v>
      </c>
      <c r="B1457" s="3">
        <v>301</v>
      </c>
      <c r="C1457" s="5" t="s">
        <v>738</v>
      </c>
      <c r="D1457" s="5" t="s">
        <v>51</v>
      </c>
      <c r="E1457" s="4">
        <v>4780</v>
      </c>
    </row>
    <row r="1458" spans="1:255" x14ac:dyDescent="0.35">
      <c r="A1458" t="s">
        <v>735</v>
      </c>
      <c r="B1458" s="10">
        <v>301</v>
      </c>
      <c r="C1458" t="s">
        <v>745</v>
      </c>
      <c r="D1458" t="s">
        <v>21</v>
      </c>
      <c r="E1458" s="20">
        <v>4840</v>
      </c>
    </row>
    <row r="1459" spans="1:255" x14ac:dyDescent="0.35">
      <c r="A1459" t="s">
        <v>735</v>
      </c>
      <c r="B1459" s="3">
        <v>301</v>
      </c>
      <c r="C1459" t="s">
        <v>745</v>
      </c>
      <c r="D1459" t="s">
        <v>12</v>
      </c>
      <c r="E1459" s="20">
        <v>4800</v>
      </c>
    </row>
    <row r="1460" spans="1:255" x14ac:dyDescent="0.35">
      <c r="A1460" t="s">
        <v>735</v>
      </c>
      <c r="B1460" s="3">
        <v>301</v>
      </c>
      <c r="C1460" t="s">
        <v>746</v>
      </c>
      <c r="D1460" s="3" t="s">
        <v>40</v>
      </c>
      <c r="E1460" s="4">
        <v>4820</v>
      </c>
    </row>
    <row r="1461" spans="1:255" x14ac:dyDescent="0.35">
      <c r="A1461" s="3" t="s">
        <v>735</v>
      </c>
      <c r="B1461" s="3">
        <v>301</v>
      </c>
      <c r="C1461" s="3" t="s">
        <v>755</v>
      </c>
      <c r="D1461" s="3" t="s">
        <v>23</v>
      </c>
      <c r="E1461" s="4">
        <v>4730</v>
      </c>
    </row>
    <row r="1462" spans="1:255" x14ac:dyDescent="0.35">
      <c r="A1462" s="3" t="s">
        <v>735</v>
      </c>
      <c r="B1462" s="3">
        <v>301</v>
      </c>
      <c r="C1462" s="3" t="s">
        <v>756</v>
      </c>
      <c r="D1462" s="3" t="s">
        <v>28</v>
      </c>
      <c r="E1462" s="4">
        <v>4760</v>
      </c>
    </row>
    <row r="1463" spans="1:255" x14ac:dyDescent="0.35">
      <c r="A1463" s="3" t="s">
        <v>735</v>
      </c>
      <c r="B1463" s="3">
        <v>301</v>
      </c>
      <c r="C1463" s="3" t="s">
        <v>757</v>
      </c>
      <c r="D1463" s="3" t="s">
        <v>40</v>
      </c>
      <c r="E1463" s="4">
        <v>4820</v>
      </c>
    </row>
    <row r="1464" spans="1:255" x14ac:dyDescent="0.35">
      <c r="A1464" t="s">
        <v>735</v>
      </c>
      <c r="B1464" s="3">
        <v>301</v>
      </c>
      <c r="C1464" t="s">
        <v>769</v>
      </c>
      <c r="D1464" s="3" t="s">
        <v>40</v>
      </c>
      <c r="E1464" s="4">
        <v>4820</v>
      </c>
    </row>
    <row r="1465" spans="1:255" x14ac:dyDescent="0.35">
      <c r="A1465" s="3" t="s">
        <v>735</v>
      </c>
      <c r="B1465" s="3">
        <v>301</v>
      </c>
      <c r="C1465" s="3" t="s">
        <v>770</v>
      </c>
      <c r="D1465" s="5" t="s">
        <v>51</v>
      </c>
      <c r="E1465" s="4">
        <v>4780</v>
      </c>
    </row>
    <row r="1466" spans="1:255" x14ac:dyDescent="0.35">
      <c r="A1466" s="3" t="s">
        <v>735</v>
      </c>
      <c r="B1466" s="3">
        <v>301</v>
      </c>
      <c r="C1466" s="3" t="s">
        <v>770</v>
      </c>
      <c r="D1466" s="3" t="s">
        <v>23</v>
      </c>
      <c r="E1466" s="4">
        <v>4730</v>
      </c>
    </row>
    <row r="1467" spans="1:255" x14ac:dyDescent="0.35">
      <c r="A1467" t="s">
        <v>735</v>
      </c>
      <c r="B1467" s="3">
        <v>301</v>
      </c>
      <c r="C1467" t="s">
        <v>773</v>
      </c>
      <c r="D1467" t="s">
        <v>12</v>
      </c>
      <c r="E1467" s="20">
        <v>4800</v>
      </c>
    </row>
    <row r="1468" spans="1:255" x14ac:dyDescent="0.35">
      <c r="A1468" s="3" t="s">
        <v>735</v>
      </c>
      <c r="B1468" s="3">
        <v>301</v>
      </c>
      <c r="C1468" s="3" t="s">
        <v>778</v>
      </c>
      <c r="D1468" s="3" t="s">
        <v>8</v>
      </c>
      <c r="E1468" s="4">
        <v>4770</v>
      </c>
    </row>
    <row r="1469" spans="1:255" x14ac:dyDescent="0.35">
      <c r="A1469" s="3" t="s">
        <v>735</v>
      </c>
      <c r="B1469" s="3">
        <v>301</v>
      </c>
      <c r="C1469" s="3" t="s">
        <v>778</v>
      </c>
      <c r="D1469" s="3" t="s">
        <v>23</v>
      </c>
      <c r="E1469" s="4">
        <v>4730</v>
      </c>
    </row>
    <row r="1470" spans="1:255" x14ac:dyDescent="0.35">
      <c r="A1470" s="3" t="s">
        <v>735</v>
      </c>
      <c r="B1470" s="3">
        <v>301</v>
      </c>
      <c r="C1470" s="3" t="s">
        <v>779</v>
      </c>
      <c r="D1470" s="3" t="s">
        <v>40</v>
      </c>
      <c r="E1470" s="4">
        <v>4820</v>
      </c>
    </row>
    <row r="1471" spans="1:255" s="37" customFormat="1" x14ac:dyDescent="0.35">
      <c r="A1471" s="3" t="s">
        <v>735</v>
      </c>
      <c r="B1471" s="3">
        <v>301</v>
      </c>
      <c r="C1471" s="3" t="s">
        <v>779</v>
      </c>
      <c r="D1471" s="3" t="s">
        <v>18</v>
      </c>
      <c r="E1471" s="4">
        <v>4740</v>
      </c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  <c r="AY1471" s="3"/>
      <c r="AZ1471" s="3"/>
      <c r="BA1471" s="3"/>
      <c r="BB1471" s="3"/>
      <c r="BC1471" s="3"/>
      <c r="BD1471" s="3"/>
      <c r="BE1471" s="3"/>
      <c r="BF1471" s="3"/>
      <c r="BG1471" s="3"/>
      <c r="BH1471" s="3"/>
      <c r="BI1471" s="3"/>
      <c r="BJ1471" s="3"/>
      <c r="BK1471" s="3"/>
      <c r="BL1471" s="3"/>
      <c r="BM1471" s="3"/>
      <c r="BN1471" s="3"/>
      <c r="BO1471" s="3"/>
      <c r="BP1471" s="3"/>
      <c r="BQ1471" s="3"/>
      <c r="BR1471" s="3"/>
      <c r="BS1471" s="3"/>
      <c r="BT1471" s="3"/>
      <c r="BU1471" s="3"/>
      <c r="BV1471" s="3"/>
      <c r="BW1471" s="3"/>
      <c r="BX1471" s="3"/>
      <c r="BY1471" s="3"/>
      <c r="BZ1471" s="3"/>
      <c r="CA1471" s="3"/>
      <c r="CB1471" s="3"/>
      <c r="CC1471" s="3"/>
      <c r="CD1471" s="3"/>
      <c r="CE1471" s="3"/>
      <c r="CF1471" s="3"/>
      <c r="CG1471" s="3"/>
      <c r="CH1471" s="3"/>
      <c r="CI1471" s="3"/>
      <c r="CJ1471" s="3"/>
      <c r="CK1471" s="3"/>
      <c r="CL1471" s="3"/>
      <c r="CM1471" s="3"/>
      <c r="CN1471" s="3"/>
      <c r="CO1471" s="3"/>
      <c r="CP1471" s="3"/>
      <c r="CQ1471" s="3"/>
      <c r="CR1471" s="3"/>
      <c r="CS1471" s="3"/>
      <c r="CT1471" s="3"/>
      <c r="CU1471" s="3"/>
      <c r="CV1471" s="3"/>
      <c r="CW1471" s="3"/>
      <c r="CX1471" s="3"/>
      <c r="CY1471" s="3"/>
      <c r="CZ1471" s="3"/>
      <c r="DA1471" s="3"/>
      <c r="DB1471" s="3"/>
      <c r="DC1471" s="3"/>
      <c r="DD1471" s="3"/>
      <c r="DE1471" s="3"/>
      <c r="DF1471" s="3"/>
      <c r="DG1471" s="3"/>
      <c r="DH1471" s="3"/>
      <c r="DI1471" s="3"/>
      <c r="DJ1471" s="3"/>
      <c r="DK1471" s="3"/>
      <c r="DL1471" s="3"/>
      <c r="DM1471" s="3"/>
      <c r="DN1471" s="3"/>
      <c r="DO1471" s="3"/>
      <c r="DP1471" s="3"/>
      <c r="DQ1471" s="3"/>
      <c r="DR1471" s="3"/>
      <c r="DS1471" s="3"/>
      <c r="DT1471" s="3"/>
      <c r="DU1471" s="3"/>
      <c r="DV1471" s="3"/>
      <c r="DW1471" s="3"/>
      <c r="DX1471" s="3"/>
      <c r="DY1471" s="3"/>
      <c r="DZ1471" s="3"/>
      <c r="EA1471" s="3"/>
      <c r="EB1471" s="3"/>
      <c r="EC1471" s="3"/>
      <c r="ED1471" s="3"/>
      <c r="EE1471" s="3"/>
      <c r="EF1471" s="3"/>
      <c r="EG1471" s="3"/>
      <c r="EH1471" s="3"/>
      <c r="EI1471" s="3"/>
      <c r="EJ1471" s="3"/>
      <c r="EK1471" s="3"/>
      <c r="EL1471" s="3"/>
      <c r="EM1471" s="3"/>
      <c r="EN1471" s="3"/>
      <c r="EO1471" s="3"/>
      <c r="EP1471" s="3"/>
      <c r="EQ1471" s="3"/>
      <c r="ER1471" s="3"/>
      <c r="ES1471" s="3"/>
      <c r="ET1471" s="3"/>
      <c r="EU1471" s="3"/>
      <c r="EV1471" s="3"/>
      <c r="EW1471" s="3"/>
      <c r="EX1471" s="3"/>
      <c r="EY1471" s="3"/>
      <c r="EZ1471" s="3"/>
      <c r="FA1471" s="3"/>
      <c r="FB1471" s="3"/>
      <c r="FC1471" s="3"/>
      <c r="FD1471" s="3"/>
      <c r="FE1471" s="3"/>
      <c r="FF1471" s="3"/>
      <c r="FG1471" s="3"/>
      <c r="FH1471" s="3"/>
      <c r="FI1471" s="3"/>
      <c r="FJ1471" s="3"/>
      <c r="FK1471" s="3"/>
      <c r="FL1471" s="3"/>
      <c r="FM1471" s="3"/>
      <c r="FN1471" s="3"/>
      <c r="FO1471" s="3"/>
      <c r="FP1471" s="3"/>
      <c r="FQ1471" s="3"/>
      <c r="FR1471" s="3"/>
      <c r="FS1471" s="3"/>
      <c r="FT1471" s="3"/>
      <c r="FU1471" s="3"/>
      <c r="FV1471" s="3"/>
      <c r="FW1471" s="3"/>
      <c r="FX1471" s="3"/>
      <c r="FY1471" s="3"/>
      <c r="FZ1471" s="3"/>
      <c r="GA1471" s="3"/>
      <c r="GB1471" s="3"/>
      <c r="GC1471" s="3"/>
      <c r="GD1471" s="3"/>
      <c r="GE1471" s="3"/>
      <c r="GF1471" s="3"/>
      <c r="GG1471" s="3"/>
      <c r="GH1471" s="3"/>
      <c r="GI1471" s="3"/>
      <c r="GJ1471" s="3"/>
      <c r="GK1471" s="3"/>
      <c r="GL1471" s="3"/>
      <c r="GM1471" s="3"/>
      <c r="GN1471" s="3"/>
      <c r="GO1471" s="3"/>
      <c r="GP1471" s="3"/>
      <c r="GQ1471" s="3"/>
      <c r="GR1471" s="3"/>
      <c r="GS1471" s="3"/>
      <c r="GT1471" s="3"/>
      <c r="GU1471" s="3"/>
      <c r="GV1471" s="3"/>
      <c r="GW1471" s="3"/>
      <c r="GX1471" s="3"/>
      <c r="GY1471" s="3"/>
      <c r="GZ1471" s="3"/>
      <c r="HA1471" s="3"/>
      <c r="HB1471" s="3"/>
      <c r="HC1471" s="3"/>
      <c r="HD1471" s="3"/>
      <c r="HE1471" s="3"/>
      <c r="HF1471" s="3"/>
      <c r="HG1471" s="3"/>
      <c r="HH1471" s="3"/>
      <c r="HI1471" s="3"/>
      <c r="HJ1471" s="3"/>
      <c r="HK1471" s="3"/>
      <c r="HL1471" s="3"/>
      <c r="HM1471" s="3"/>
      <c r="HN1471" s="3"/>
      <c r="HO1471" s="3"/>
      <c r="HP1471" s="3"/>
      <c r="HQ1471" s="3"/>
      <c r="HR1471" s="3"/>
      <c r="HS1471" s="3"/>
      <c r="HT1471" s="3"/>
      <c r="HU1471" s="3"/>
      <c r="HV1471" s="3"/>
      <c r="HW1471" s="3"/>
      <c r="HX1471" s="3"/>
      <c r="HY1471" s="3"/>
      <c r="HZ1471" s="3"/>
      <c r="IA1471" s="3"/>
      <c r="IB1471" s="3"/>
      <c r="IC1471" s="3"/>
      <c r="ID1471" s="3"/>
      <c r="IE1471" s="3"/>
      <c r="IF1471" s="3"/>
      <c r="IG1471" s="3"/>
      <c r="IH1471" s="3"/>
      <c r="II1471" s="3"/>
      <c r="IJ1471" s="3"/>
      <c r="IK1471" s="3"/>
      <c r="IL1471" s="3"/>
      <c r="IM1471" s="3"/>
      <c r="IN1471" s="3"/>
      <c r="IO1471" s="3"/>
      <c r="IP1471" s="3"/>
      <c r="IQ1471" s="3"/>
      <c r="IR1471" s="3"/>
      <c r="IS1471" s="3"/>
      <c r="IT1471" s="3"/>
      <c r="IU1471" s="3"/>
    </row>
    <row r="1472" spans="1:255" x14ac:dyDescent="0.35">
      <c r="A1472" s="3" t="s">
        <v>735</v>
      </c>
      <c r="B1472" s="3">
        <v>301</v>
      </c>
      <c r="C1472" s="3" t="s">
        <v>780</v>
      </c>
      <c r="D1472" s="3" t="s">
        <v>43</v>
      </c>
      <c r="E1472" s="4">
        <v>4850</v>
      </c>
    </row>
    <row r="1473" spans="1:5" x14ac:dyDescent="0.35">
      <c r="A1473" s="3" t="s">
        <v>735</v>
      </c>
      <c r="B1473" s="3">
        <v>301</v>
      </c>
      <c r="C1473" s="3" t="s">
        <v>780</v>
      </c>
      <c r="D1473" s="3" t="s">
        <v>22</v>
      </c>
      <c r="E1473" s="4">
        <v>4810</v>
      </c>
    </row>
    <row r="1474" spans="1:5" x14ac:dyDescent="0.35">
      <c r="A1474" t="s">
        <v>735</v>
      </c>
      <c r="B1474" s="3">
        <v>301</v>
      </c>
      <c r="C1474" t="s">
        <v>783</v>
      </c>
      <c r="D1474" s="3" t="s">
        <v>22</v>
      </c>
      <c r="E1474" s="4">
        <v>4810</v>
      </c>
    </row>
    <row r="1475" spans="1:5" x14ac:dyDescent="0.35">
      <c r="A1475" t="s">
        <v>735</v>
      </c>
      <c r="B1475" s="10">
        <v>301</v>
      </c>
      <c r="C1475" t="s">
        <v>1669</v>
      </c>
      <c r="D1475" t="s">
        <v>1601</v>
      </c>
      <c r="E1475" s="4">
        <v>4860</v>
      </c>
    </row>
    <row r="1476" spans="1:5" x14ac:dyDescent="0.35">
      <c r="A1476" s="3" t="s">
        <v>735</v>
      </c>
      <c r="B1476" s="3">
        <v>301</v>
      </c>
      <c r="C1476" s="3" t="s">
        <v>1736</v>
      </c>
      <c r="D1476" s="44" t="s">
        <v>1698</v>
      </c>
      <c r="E1476" s="4">
        <v>4880</v>
      </c>
    </row>
    <row r="1477" spans="1:5" x14ac:dyDescent="0.35">
      <c r="A1477" t="s">
        <v>735</v>
      </c>
      <c r="B1477" s="10">
        <v>301</v>
      </c>
      <c r="C1477" t="s">
        <v>1798</v>
      </c>
      <c r="D1477" s="3" t="s">
        <v>1771</v>
      </c>
      <c r="E1477" s="4">
        <v>4890</v>
      </c>
    </row>
    <row r="1478" spans="1:5" x14ac:dyDescent="0.35">
      <c r="A1478" s="3" t="s">
        <v>735</v>
      </c>
      <c r="B1478" s="3">
        <v>301</v>
      </c>
      <c r="C1478" s="3" t="s">
        <v>779</v>
      </c>
      <c r="D1478" s="3" t="s">
        <v>1968</v>
      </c>
      <c r="E1478" s="4">
        <v>4900</v>
      </c>
    </row>
    <row r="1479" spans="1:5" x14ac:dyDescent="0.35">
      <c r="A1479" t="s">
        <v>735</v>
      </c>
      <c r="B1479" s="10">
        <v>301</v>
      </c>
      <c r="C1479" t="s">
        <v>737</v>
      </c>
      <c r="D1479" s="3" t="s">
        <v>1968</v>
      </c>
      <c r="E1479" s="4">
        <v>4900</v>
      </c>
    </row>
    <row r="1480" spans="1:5" x14ac:dyDescent="0.35">
      <c r="A1480" t="s">
        <v>735</v>
      </c>
      <c r="B1480" s="10">
        <v>301</v>
      </c>
      <c r="C1480" t="s">
        <v>737</v>
      </c>
      <c r="D1480" s="44" t="s">
        <v>2071</v>
      </c>
      <c r="E1480" s="4">
        <v>4940</v>
      </c>
    </row>
    <row r="1481" spans="1:5" x14ac:dyDescent="0.35">
      <c r="A1481" t="s">
        <v>735</v>
      </c>
      <c r="B1481" s="10">
        <v>301</v>
      </c>
      <c r="C1481" t="s">
        <v>2103</v>
      </c>
      <c r="D1481" s="44" t="s">
        <v>2071</v>
      </c>
      <c r="E1481" s="4">
        <v>4940</v>
      </c>
    </row>
    <row r="1482" spans="1:5" x14ac:dyDescent="0.35">
      <c r="A1482" s="3" t="s">
        <v>735</v>
      </c>
      <c r="B1482" s="3">
        <v>301</v>
      </c>
      <c r="C1482" s="3" t="s">
        <v>2104</v>
      </c>
      <c r="D1482" s="44" t="s">
        <v>2071</v>
      </c>
      <c r="E1482" s="4">
        <v>4940</v>
      </c>
    </row>
    <row r="1483" spans="1:5" x14ac:dyDescent="0.35">
      <c r="A1483" t="s">
        <v>735</v>
      </c>
      <c r="B1483" s="3">
        <v>301</v>
      </c>
      <c r="C1483" t="s">
        <v>2105</v>
      </c>
      <c r="D1483" s="44" t="s">
        <v>2071</v>
      </c>
      <c r="E1483" s="4">
        <v>4940</v>
      </c>
    </row>
    <row r="1484" spans="1:5" x14ac:dyDescent="0.35">
      <c r="A1484" t="s">
        <v>735</v>
      </c>
      <c r="B1484" s="3">
        <v>301</v>
      </c>
      <c r="C1484" t="s">
        <v>2105</v>
      </c>
      <c r="D1484" s="44" t="s">
        <v>2170</v>
      </c>
      <c r="E1484" s="4">
        <v>4970</v>
      </c>
    </row>
    <row r="1485" spans="1:5" x14ac:dyDescent="0.35">
      <c r="A1485" t="s">
        <v>735</v>
      </c>
      <c r="B1485" s="10">
        <v>301</v>
      </c>
      <c r="C1485" t="s">
        <v>737</v>
      </c>
      <c r="D1485" s="44" t="s">
        <v>2205</v>
      </c>
      <c r="E1485" s="4">
        <v>4980</v>
      </c>
    </row>
    <row r="1486" spans="1:5" x14ac:dyDescent="0.35">
      <c r="A1486" t="s">
        <v>735</v>
      </c>
      <c r="B1486" s="10">
        <v>301</v>
      </c>
      <c r="C1486" t="s">
        <v>2103</v>
      </c>
      <c r="D1486" s="44" t="s">
        <v>2205</v>
      </c>
      <c r="E1486" s="4">
        <v>4980</v>
      </c>
    </row>
    <row r="1487" spans="1:5" x14ac:dyDescent="0.35">
      <c r="A1487" s="3" t="s">
        <v>735</v>
      </c>
      <c r="B1487" s="3">
        <v>301</v>
      </c>
      <c r="C1487" s="3" t="s">
        <v>2104</v>
      </c>
      <c r="D1487" s="44" t="s">
        <v>2205</v>
      </c>
      <c r="E1487" s="4">
        <v>4980</v>
      </c>
    </row>
    <row r="1488" spans="1:5" x14ac:dyDescent="0.35">
      <c r="A1488" t="s">
        <v>735</v>
      </c>
      <c r="B1488" s="3">
        <v>301</v>
      </c>
      <c r="C1488" t="s">
        <v>2105</v>
      </c>
      <c r="D1488" s="44" t="s">
        <v>2205</v>
      </c>
      <c r="E1488" s="4">
        <v>4980</v>
      </c>
    </row>
    <row r="1489" spans="1:5" x14ac:dyDescent="0.35">
      <c r="A1489" s="3" t="s">
        <v>735</v>
      </c>
      <c r="B1489" s="3">
        <v>302</v>
      </c>
      <c r="C1489" s="3" t="s">
        <v>760</v>
      </c>
      <c r="D1489" s="3" t="s">
        <v>18</v>
      </c>
      <c r="E1489" s="4">
        <v>4740</v>
      </c>
    </row>
    <row r="1490" spans="1:5" x14ac:dyDescent="0.35">
      <c r="A1490" s="3" t="s">
        <v>735</v>
      </c>
      <c r="B1490" s="3">
        <v>302</v>
      </c>
      <c r="C1490" s="3" t="s">
        <v>760</v>
      </c>
      <c r="D1490" s="3" t="s">
        <v>23</v>
      </c>
      <c r="E1490" s="4">
        <v>4730</v>
      </c>
    </row>
    <row r="1491" spans="1:5" x14ac:dyDescent="0.35">
      <c r="A1491" t="s">
        <v>735</v>
      </c>
      <c r="B1491" s="10">
        <v>302</v>
      </c>
      <c r="C1491" t="s">
        <v>775</v>
      </c>
      <c r="D1491" t="s">
        <v>21</v>
      </c>
      <c r="E1491" s="20">
        <v>4840</v>
      </c>
    </row>
    <row r="1492" spans="1:5" x14ac:dyDescent="0.35">
      <c r="A1492" s="3" t="s">
        <v>735</v>
      </c>
      <c r="B1492" s="3">
        <v>302</v>
      </c>
      <c r="C1492" s="3" t="s">
        <v>787</v>
      </c>
      <c r="D1492" s="3" t="s">
        <v>43</v>
      </c>
      <c r="E1492" s="4">
        <v>4850</v>
      </c>
    </row>
    <row r="1493" spans="1:5" x14ac:dyDescent="0.35">
      <c r="A1493" t="s">
        <v>735</v>
      </c>
      <c r="B1493" s="10">
        <v>302</v>
      </c>
      <c r="C1493" t="s">
        <v>1670</v>
      </c>
      <c r="D1493" t="s">
        <v>1601</v>
      </c>
      <c r="E1493" s="4">
        <v>4860</v>
      </c>
    </row>
    <row r="1494" spans="1:5" x14ac:dyDescent="0.35">
      <c r="A1494" t="s">
        <v>735</v>
      </c>
      <c r="B1494" s="10">
        <v>302</v>
      </c>
      <c r="C1494" t="s">
        <v>775</v>
      </c>
      <c r="D1494" s="44" t="s">
        <v>1698</v>
      </c>
      <c r="E1494" s="4">
        <v>4880</v>
      </c>
    </row>
    <row r="1495" spans="1:5" x14ac:dyDescent="0.35">
      <c r="A1495" t="s">
        <v>735</v>
      </c>
      <c r="B1495" s="10">
        <v>302</v>
      </c>
      <c r="C1495" t="s">
        <v>1737</v>
      </c>
      <c r="D1495" s="44" t="s">
        <v>1698</v>
      </c>
      <c r="E1495" s="4">
        <v>4880</v>
      </c>
    </row>
    <row r="1496" spans="1:5" x14ac:dyDescent="0.35">
      <c r="A1496" t="s">
        <v>735</v>
      </c>
      <c r="B1496" s="10">
        <v>302</v>
      </c>
      <c r="C1496" t="s">
        <v>1914</v>
      </c>
      <c r="D1496" s="3" t="s">
        <v>1968</v>
      </c>
      <c r="E1496" s="4">
        <v>4900</v>
      </c>
    </row>
    <row r="1497" spans="1:5" x14ac:dyDescent="0.35">
      <c r="A1497" t="s">
        <v>735</v>
      </c>
      <c r="B1497" s="10">
        <v>302</v>
      </c>
      <c r="C1497" t="s">
        <v>1670</v>
      </c>
      <c r="D1497" s="3" t="s">
        <v>1968</v>
      </c>
      <c r="E1497" s="4">
        <v>4900</v>
      </c>
    </row>
    <row r="1498" spans="1:5" x14ac:dyDescent="0.35">
      <c r="A1498" t="s">
        <v>735</v>
      </c>
      <c r="B1498" s="10">
        <v>302</v>
      </c>
      <c r="C1498" t="s">
        <v>775</v>
      </c>
      <c r="D1498" s="44" t="s">
        <v>1974</v>
      </c>
      <c r="E1498" s="4">
        <v>4920</v>
      </c>
    </row>
    <row r="1499" spans="1:5" x14ac:dyDescent="0.35">
      <c r="A1499" t="s">
        <v>735</v>
      </c>
      <c r="B1499" s="10">
        <v>302</v>
      </c>
      <c r="C1499" t="s">
        <v>1737</v>
      </c>
      <c r="D1499" s="44" t="s">
        <v>1974</v>
      </c>
      <c r="E1499" s="4">
        <v>4920</v>
      </c>
    </row>
    <row r="1500" spans="1:5" x14ac:dyDescent="0.35">
      <c r="A1500" t="s">
        <v>735</v>
      </c>
      <c r="B1500" s="10">
        <v>302</v>
      </c>
      <c r="C1500" t="s">
        <v>2106</v>
      </c>
      <c r="D1500" s="44" t="s">
        <v>2071</v>
      </c>
      <c r="E1500" s="4">
        <v>4940</v>
      </c>
    </row>
    <row r="1501" spans="1:5" x14ac:dyDescent="0.35">
      <c r="A1501" t="s">
        <v>735</v>
      </c>
      <c r="B1501" s="10">
        <v>302</v>
      </c>
      <c r="C1501" t="s">
        <v>2107</v>
      </c>
      <c r="D1501" s="44" t="s">
        <v>2071</v>
      </c>
      <c r="E1501" s="4">
        <v>4940</v>
      </c>
    </row>
    <row r="1502" spans="1:5" x14ac:dyDescent="0.35">
      <c r="A1502" s="3" t="s">
        <v>735</v>
      </c>
      <c r="B1502" s="3">
        <v>302</v>
      </c>
      <c r="C1502" s="3" t="s">
        <v>760</v>
      </c>
      <c r="D1502" s="44" t="s">
        <v>2071</v>
      </c>
      <c r="E1502" s="4">
        <v>4940</v>
      </c>
    </row>
    <row r="1503" spans="1:5" x14ac:dyDescent="0.35">
      <c r="A1503" t="s">
        <v>735</v>
      </c>
      <c r="B1503" s="10">
        <v>302</v>
      </c>
      <c r="C1503" t="s">
        <v>1914</v>
      </c>
      <c r="D1503" s="3" t="s">
        <v>2168</v>
      </c>
      <c r="E1503" s="4">
        <v>4960</v>
      </c>
    </row>
    <row r="1504" spans="1:5" x14ac:dyDescent="0.35">
      <c r="A1504" t="s">
        <v>735</v>
      </c>
      <c r="B1504" s="10">
        <v>302</v>
      </c>
      <c r="C1504" t="s">
        <v>1737</v>
      </c>
      <c r="D1504" s="3" t="s">
        <v>2168</v>
      </c>
      <c r="E1504" s="4">
        <v>4960</v>
      </c>
    </row>
    <row r="1505" spans="1:5" x14ac:dyDescent="0.35">
      <c r="A1505" t="s">
        <v>735</v>
      </c>
      <c r="B1505" s="10">
        <v>302</v>
      </c>
      <c r="C1505" t="s">
        <v>2106</v>
      </c>
      <c r="D1505" s="44" t="s">
        <v>2205</v>
      </c>
      <c r="E1505" s="4">
        <v>4980</v>
      </c>
    </row>
    <row r="1506" spans="1:5" x14ac:dyDescent="0.35">
      <c r="A1506" t="s">
        <v>735</v>
      </c>
      <c r="B1506" s="10">
        <v>302</v>
      </c>
      <c r="C1506" t="s">
        <v>2107</v>
      </c>
      <c r="D1506" s="44" t="s">
        <v>2205</v>
      </c>
      <c r="E1506" s="4">
        <v>4980</v>
      </c>
    </row>
    <row r="1507" spans="1:5" x14ac:dyDescent="0.35">
      <c r="A1507" s="3" t="s">
        <v>735</v>
      </c>
      <c r="B1507" s="3">
        <v>302</v>
      </c>
      <c r="C1507" s="3" t="s">
        <v>760</v>
      </c>
      <c r="D1507" s="44" t="s">
        <v>2205</v>
      </c>
      <c r="E1507" s="4">
        <v>4980</v>
      </c>
    </row>
    <row r="1508" spans="1:5" x14ac:dyDescent="0.35">
      <c r="A1508" s="3" t="s">
        <v>735</v>
      </c>
      <c r="B1508" s="3">
        <v>303</v>
      </c>
      <c r="C1508" s="3" t="s">
        <v>747</v>
      </c>
      <c r="D1508" s="3" t="s">
        <v>43</v>
      </c>
      <c r="E1508" s="4">
        <v>4850</v>
      </c>
    </row>
    <row r="1509" spans="1:5" x14ac:dyDescent="0.35">
      <c r="A1509" t="s">
        <v>735</v>
      </c>
      <c r="B1509" s="3">
        <v>303</v>
      </c>
      <c r="C1509" t="s">
        <v>747</v>
      </c>
      <c r="D1509" s="3" t="s">
        <v>22</v>
      </c>
      <c r="E1509" s="4">
        <v>4810</v>
      </c>
    </row>
    <row r="1510" spans="1:5" x14ac:dyDescent="0.35">
      <c r="A1510" t="s">
        <v>735</v>
      </c>
      <c r="B1510" s="10">
        <v>303</v>
      </c>
      <c r="C1510" t="s">
        <v>1799</v>
      </c>
      <c r="D1510" s="3" t="s">
        <v>1771</v>
      </c>
      <c r="E1510" s="4">
        <v>4890</v>
      </c>
    </row>
    <row r="1511" spans="1:5" x14ac:dyDescent="0.35">
      <c r="A1511" t="s">
        <v>735</v>
      </c>
      <c r="B1511" s="10">
        <v>303</v>
      </c>
      <c r="C1511" t="s">
        <v>1799</v>
      </c>
      <c r="D1511" s="44" t="s">
        <v>2030</v>
      </c>
      <c r="E1511" s="4">
        <v>4930</v>
      </c>
    </row>
    <row r="1512" spans="1:5" x14ac:dyDescent="0.35">
      <c r="A1512" t="s">
        <v>735</v>
      </c>
      <c r="B1512" s="10">
        <v>303</v>
      </c>
      <c r="C1512" t="s">
        <v>1799</v>
      </c>
      <c r="D1512" s="44" t="s">
        <v>2170</v>
      </c>
      <c r="E1512" s="4">
        <v>4970</v>
      </c>
    </row>
    <row r="1513" spans="1:5" x14ac:dyDescent="0.35">
      <c r="A1513" t="s">
        <v>735</v>
      </c>
      <c r="B1513" s="10">
        <v>331</v>
      </c>
      <c r="C1513" t="s">
        <v>2009</v>
      </c>
      <c r="D1513" s="44" t="s">
        <v>1974</v>
      </c>
      <c r="E1513" s="4">
        <v>4920</v>
      </c>
    </row>
    <row r="1514" spans="1:5" x14ac:dyDescent="0.35">
      <c r="A1514" s="2" t="s">
        <v>735</v>
      </c>
      <c r="B1514" s="3">
        <v>352</v>
      </c>
      <c r="C1514" s="3" t="s">
        <v>771</v>
      </c>
      <c r="D1514" s="3" t="s">
        <v>22</v>
      </c>
      <c r="E1514" s="4">
        <v>4810</v>
      </c>
    </row>
    <row r="1515" spans="1:5" x14ac:dyDescent="0.35">
      <c r="A1515" s="2" t="s">
        <v>735</v>
      </c>
      <c r="B1515" s="3">
        <v>352</v>
      </c>
      <c r="C1515" s="3" t="s">
        <v>771</v>
      </c>
      <c r="D1515" s="3" t="s">
        <v>8</v>
      </c>
      <c r="E1515" s="4">
        <v>4770</v>
      </c>
    </row>
    <row r="1516" spans="1:5" x14ac:dyDescent="0.35">
      <c r="A1516" s="2" t="s">
        <v>735</v>
      </c>
      <c r="B1516" s="3">
        <v>352</v>
      </c>
      <c r="C1516" s="3" t="s">
        <v>771</v>
      </c>
      <c r="D1516" s="3" t="s">
        <v>30</v>
      </c>
      <c r="E1516" s="4">
        <v>4720</v>
      </c>
    </row>
    <row r="1517" spans="1:5" x14ac:dyDescent="0.35">
      <c r="A1517" s="3" t="s">
        <v>735</v>
      </c>
      <c r="B1517" s="3">
        <v>352</v>
      </c>
      <c r="C1517" s="3" t="s">
        <v>771</v>
      </c>
      <c r="D1517" s="3" t="s">
        <v>24</v>
      </c>
      <c r="E1517" s="4">
        <v>4680</v>
      </c>
    </row>
    <row r="1518" spans="1:5" x14ac:dyDescent="0.35">
      <c r="A1518" s="3" t="s">
        <v>735</v>
      </c>
      <c r="B1518" s="3">
        <v>352</v>
      </c>
      <c r="C1518" s="3" t="s">
        <v>772</v>
      </c>
      <c r="D1518" s="3" t="s">
        <v>43</v>
      </c>
      <c r="E1518" s="4">
        <v>4850</v>
      </c>
    </row>
    <row r="1519" spans="1:5" x14ac:dyDescent="0.35">
      <c r="A1519" t="s">
        <v>735</v>
      </c>
      <c r="B1519" s="10">
        <v>352</v>
      </c>
      <c r="C1519" t="s">
        <v>772</v>
      </c>
      <c r="D1519" s="44" t="s">
        <v>1698</v>
      </c>
      <c r="E1519" s="4">
        <v>4880</v>
      </c>
    </row>
    <row r="1520" spans="1:5" x14ac:dyDescent="0.35">
      <c r="A1520" t="s">
        <v>735</v>
      </c>
      <c r="B1520" s="10">
        <v>352</v>
      </c>
      <c r="C1520" t="s">
        <v>772</v>
      </c>
      <c r="D1520" s="44" t="s">
        <v>2030</v>
      </c>
      <c r="E1520" s="4">
        <v>4930</v>
      </c>
    </row>
    <row r="1521" spans="1:5" x14ac:dyDescent="0.35">
      <c r="A1521" s="2" t="s">
        <v>735</v>
      </c>
      <c r="B1521" s="3">
        <v>352</v>
      </c>
      <c r="C1521" s="3" t="s">
        <v>771</v>
      </c>
      <c r="D1521" s="3" t="s">
        <v>2168</v>
      </c>
      <c r="E1521" s="4">
        <v>4960</v>
      </c>
    </row>
    <row r="1522" spans="1:5" x14ac:dyDescent="0.35">
      <c r="A1522" s="2" t="s">
        <v>735</v>
      </c>
      <c r="B1522" s="2">
        <v>353</v>
      </c>
      <c r="C1522" s="3" t="s">
        <v>741</v>
      </c>
      <c r="D1522" s="3" t="s">
        <v>28</v>
      </c>
      <c r="E1522" s="4">
        <v>4760</v>
      </c>
    </row>
    <row r="1523" spans="1:5" x14ac:dyDescent="0.35">
      <c r="A1523" s="2" t="s">
        <v>735</v>
      </c>
      <c r="B1523" s="2">
        <v>353</v>
      </c>
      <c r="C1523" s="5" t="s">
        <v>742</v>
      </c>
      <c r="D1523" s="3" t="s">
        <v>22</v>
      </c>
      <c r="E1523" s="4">
        <v>4810</v>
      </c>
    </row>
    <row r="1524" spans="1:5" x14ac:dyDescent="0.35">
      <c r="A1524" s="2" t="s">
        <v>735</v>
      </c>
      <c r="B1524" s="2">
        <v>353</v>
      </c>
      <c r="C1524" s="5" t="s">
        <v>743</v>
      </c>
      <c r="D1524" s="3" t="s">
        <v>23</v>
      </c>
      <c r="E1524" s="4">
        <v>4730</v>
      </c>
    </row>
    <row r="1525" spans="1:5" x14ac:dyDescent="0.35">
      <c r="A1525" s="3" t="s">
        <v>735</v>
      </c>
      <c r="B1525" s="3">
        <v>353</v>
      </c>
      <c r="C1525" s="3" t="s">
        <v>744</v>
      </c>
      <c r="D1525" s="3" t="s">
        <v>43</v>
      </c>
      <c r="E1525" s="4">
        <v>4850</v>
      </c>
    </row>
    <row r="1526" spans="1:5" x14ac:dyDescent="0.35">
      <c r="A1526" s="2" t="s">
        <v>735</v>
      </c>
      <c r="B1526" s="2">
        <v>353</v>
      </c>
      <c r="C1526" s="5" t="s">
        <v>744</v>
      </c>
      <c r="D1526" s="3" t="s">
        <v>31</v>
      </c>
      <c r="E1526" s="4">
        <v>4690</v>
      </c>
    </row>
    <row r="1527" spans="1:5" x14ac:dyDescent="0.35">
      <c r="A1527" t="s">
        <v>735</v>
      </c>
      <c r="B1527" s="10">
        <v>353</v>
      </c>
      <c r="C1527" t="s">
        <v>744</v>
      </c>
      <c r="D1527" s="44" t="s">
        <v>1698</v>
      </c>
      <c r="E1527" s="4">
        <v>4880</v>
      </c>
    </row>
    <row r="1528" spans="1:5" x14ac:dyDescent="0.35">
      <c r="A1528" t="s">
        <v>735</v>
      </c>
      <c r="B1528" s="10">
        <v>353</v>
      </c>
      <c r="C1528" t="s">
        <v>744</v>
      </c>
      <c r="D1528" s="44" t="s">
        <v>2030</v>
      </c>
      <c r="E1528" s="4">
        <v>4930</v>
      </c>
    </row>
    <row r="1529" spans="1:5" x14ac:dyDescent="0.35">
      <c r="A1529" t="s">
        <v>735</v>
      </c>
      <c r="B1529" s="10">
        <v>367</v>
      </c>
      <c r="C1529" t="s">
        <v>765</v>
      </c>
      <c r="D1529" t="s">
        <v>21</v>
      </c>
      <c r="E1529" s="20">
        <v>4840</v>
      </c>
    </row>
    <row r="1530" spans="1:5" x14ac:dyDescent="0.35">
      <c r="A1530" t="s">
        <v>735</v>
      </c>
      <c r="B1530" s="3">
        <v>367</v>
      </c>
      <c r="C1530" t="s">
        <v>766</v>
      </c>
      <c r="D1530" t="s">
        <v>12</v>
      </c>
      <c r="E1530" s="20">
        <v>4800</v>
      </c>
    </row>
    <row r="1531" spans="1:5" x14ac:dyDescent="0.35">
      <c r="A1531" t="s">
        <v>735</v>
      </c>
      <c r="B1531" s="10">
        <v>367</v>
      </c>
      <c r="C1531" t="s">
        <v>765</v>
      </c>
      <c r="D1531" t="s">
        <v>1601</v>
      </c>
      <c r="E1531" s="4">
        <v>4860</v>
      </c>
    </row>
    <row r="1532" spans="1:5" x14ac:dyDescent="0.35">
      <c r="A1532" t="s">
        <v>735</v>
      </c>
      <c r="B1532" s="10">
        <v>367</v>
      </c>
      <c r="C1532" t="s">
        <v>1738</v>
      </c>
      <c r="D1532" s="44" t="s">
        <v>1698</v>
      </c>
      <c r="E1532" s="4">
        <v>4880</v>
      </c>
    </row>
    <row r="1533" spans="1:5" x14ac:dyDescent="0.35">
      <c r="A1533" t="s">
        <v>735</v>
      </c>
      <c r="B1533" s="10">
        <v>367</v>
      </c>
      <c r="C1533" t="s">
        <v>765</v>
      </c>
      <c r="D1533" s="3" t="s">
        <v>1968</v>
      </c>
      <c r="E1533" s="4">
        <v>4900</v>
      </c>
    </row>
    <row r="1534" spans="1:5" x14ac:dyDescent="0.35">
      <c r="A1534" t="s">
        <v>735</v>
      </c>
      <c r="B1534" s="10">
        <v>370</v>
      </c>
      <c r="C1534" t="s">
        <v>761</v>
      </c>
      <c r="D1534" t="s">
        <v>21</v>
      </c>
      <c r="E1534" s="20">
        <v>4840</v>
      </c>
    </row>
    <row r="1535" spans="1:5" x14ac:dyDescent="0.35">
      <c r="A1535" t="s">
        <v>735</v>
      </c>
      <c r="B1535" s="3">
        <v>370</v>
      </c>
      <c r="C1535" t="s">
        <v>762</v>
      </c>
      <c r="D1535" t="s">
        <v>12</v>
      </c>
      <c r="E1535" s="20">
        <v>4800</v>
      </c>
    </row>
    <row r="1536" spans="1:5" x14ac:dyDescent="0.35">
      <c r="A1536" s="3" t="s">
        <v>735</v>
      </c>
      <c r="B1536" s="3">
        <v>370</v>
      </c>
      <c r="C1536" s="3" t="s">
        <v>763</v>
      </c>
      <c r="D1536" s="3" t="s">
        <v>43</v>
      </c>
      <c r="E1536" s="4">
        <v>4850</v>
      </c>
    </row>
    <row r="1537" spans="1:255" x14ac:dyDescent="0.35">
      <c r="A1537" s="3" t="s">
        <v>735</v>
      </c>
      <c r="B1537" s="3">
        <v>370</v>
      </c>
      <c r="C1537" s="3" t="s">
        <v>763</v>
      </c>
      <c r="D1537" s="3" t="s">
        <v>22</v>
      </c>
      <c r="E1537" s="4">
        <v>4810</v>
      </c>
    </row>
    <row r="1538" spans="1:255" x14ac:dyDescent="0.35">
      <c r="A1538" s="5" t="s">
        <v>735</v>
      </c>
      <c r="B1538" s="5">
        <v>370</v>
      </c>
      <c r="C1538" s="5" t="s">
        <v>763</v>
      </c>
      <c r="D1538" s="5" t="s">
        <v>51</v>
      </c>
      <c r="E1538" s="4">
        <v>4780</v>
      </c>
    </row>
    <row r="1539" spans="1:255" x14ac:dyDescent="0.35">
      <c r="A1539" s="3" t="s">
        <v>735</v>
      </c>
      <c r="B1539" s="3">
        <v>370</v>
      </c>
      <c r="C1539" s="3" t="s">
        <v>763</v>
      </c>
      <c r="D1539" s="3" t="s">
        <v>8</v>
      </c>
      <c r="E1539" s="4">
        <v>4770</v>
      </c>
    </row>
    <row r="1540" spans="1:255" x14ac:dyDescent="0.35">
      <c r="A1540" s="5" t="s">
        <v>735</v>
      </c>
      <c r="B1540" s="5">
        <v>370</v>
      </c>
      <c r="C1540" s="5" t="s">
        <v>763</v>
      </c>
      <c r="D1540" s="3" t="s">
        <v>28</v>
      </c>
      <c r="E1540" s="4">
        <v>4760</v>
      </c>
      <c r="F1540" s="37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  <c r="R1540" s="37"/>
      <c r="S1540" s="37"/>
      <c r="T1540" s="37"/>
      <c r="U1540" s="37"/>
      <c r="V1540" s="37"/>
      <c r="W1540" s="37"/>
      <c r="X1540" s="37"/>
      <c r="Y1540" s="37"/>
      <c r="Z1540" s="37"/>
      <c r="AA1540" s="37"/>
      <c r="AB1540" s="37"/>
      <c r="AC1540" s="37"/>
      <c r="AD1540" s="37"/>
      <c r="AE1540" s="37"/>
      <c r="AF1540" s="37"/>
      <c r="AG1540" s="37"/>
      <c r="AH1540" s="37"/>
      <c r="AI1540" s="37"/>
      <c r="AJ1540" s="37"/>
      <c r="AK1540" s="37"/>
      <c r="AL1540" s="37"/>
      <c r="AM1540" s="37"/>
      <c r="AN1540" s="37"/>
      <c r="AO1540" s="37"/>
      <c r="AP1540" s="37"/>
      <c r="AQ1540" s="37"/>
      <c r="AR1540" s="37"/>
      <c r="AS1540" s="37"/>
      <c r="AT1540" s="37"/>
      <c r="AU1540" s="37"/>
      <c r="AV1540" s="37"/>
      <c r="AW1540" s="37"/>
      <c r="AX1540" s="37"/>
      <c r="AY1540" s="37"/>
      <c r="AZ1540" s="37"/>
      <c r="BA1540" s="37"/>
      <c r="BB1540" s="37"/>
      <c r="BC1540" s="37"/>
      <c r="BD1540" s="37"/>
      <c r="BE1540" s="37"/>
      <c r="BF1540" s="37"/>
      <c r="BG1540" s="37"/>
      <c r="BH1540" s="37"/>
      <c r="BI1540" s="37"/>
      <c r="BJ1540" s="37"/>
      <c r="BK1540" s="37"/>
      <c r="BL1540" s="37"/>
      <c r="BM1540" s="37"/>
      <c r="BN1540" s="37"/>
      <c r="BO1540" s="37"/>
      <c r="BP1540" s="37"/>
      <c r="BQ1540" s="37"/>
      <c r="BR1540" s="37"/>
      <c r="BS1540" s="37"/>
      <c r="BT1540" s="37"/>
      <c r="BU1540" s="37"/>
      <c r="BV1540" s="37"/>
      <c r="BW1540" s="37"/>
      <c r="BX1540" s="37"/>
      <c r="BY1540" s="37"/>
      <c r="BZ1540" s="37"/>
      <c r="CA1540" s="37"/>
      <c r="CB1540" s="37"/>
      <c r="CC1540" s="37"/>
      <c r="CD1540" s="37"/>
      <c r="CE1540" s="37"/>
      <c r="CF1540" s="37"/>
      <c r="CG1540" s="37"/>
      <c r="CH1540" s="37"/>
      <c r="CI1540" s="37"/>
      <c r="CJ1540" s="37"/>
      <c r="CK1540" s="37"/>
      <c r="CL1540" s="37"/>
      <c r="CM1540" s="37"/>
      <c r="CN1540" s="37"/>
      <c r="CO1540" s="37"/>
      <c r="CP1540" s="37"/>
      <c r="CQ1540" s="37"/>
      <c r="CR1540" s="37"/>
      <c r="CS1540" s="37"/>
      <c r="CT1540" s="37"/>
      <c r="CU1540" s="37"/>
      <c r="CV1540" s="37"/>
      <c r="CW1540" s="37"/>
      <c r="CX1540" s="37"/>
      <c r="CY1540" s="37"/>
      <c r="CZ1540" s="37"/>
      <c r="DA1540" s="37"/>
      <c r="DB1540" s="37"/>
      <c r="DC1540" s="37"/>
      <c r="DD1540" s="37"/>
      <c r="DE1540" s="37"/>
      <c r="DF1540" s="37"/>
      <c r="DG1540" s="37"/>
      <c r="DH1540" s="37"/>
      <c r="DI1540" s="37"/>
      <c r="DJ1540" s="37"/>
      <c r="DK1540" s="37"/>
      <c r="DL1540" s="37"/>
      <c r="DM1540" s="37"/>
      <c r="DN1540" s="37"/>
      <c r="DO1540" s="37"/>
      <c r="DP1540" s="37"/>
      <c r="DQ1540" s="37"/>
      <c r="DR1540" s="37"/>
      <c r="DS1540" s="37"/>
      <c r="DT1540" s="37"/>
      <c r="DU1540" s="37"/>
      <c r="DV1540" s="37"/>
      <c r="DW1540" s="37"/>
      <c r="DX1540" s="37"/>
      <c r="DY1540" s="37"/>
      <c r="DZ1540" s="37"/>
      <c r="EA1540" s="37"/>
      <c r="EB1540" s="37"/>
      <c r="EC1540" s="37"/>
      <c r="ED1540" s="37"/>
      <c r="EE1540" s="37"/>
      <c r="EF1540" s="37"/>
      <c r="EG1540" s="37"/>
      <c r="EH1540" s="37"/>
      <c r="EI1540" s="37"/>
      <c r="EJ1540" s="37"/>
      <c r="EK1540" s="37"/>
      <c r="EL1540" s="37"/>
      <c r="EM1540" s="37"/>
      <c r="EN1540" s="37"/>
      <c r="EO1540" s="37"/>
      <c r="EP1540" s="37"/>
      <c r="EQ1540" s="37"/>
      <c r="ER1540" s="37"/>
      <c r="ES1540" s="37"/>
      <c r="ET1540" s="37"/>
      <c r="EU1540" s="37"/>
      <c r="EV1540" s="37"/>
      <c r="EW1540" s="37"/>
      <c r="EX1540" s="37"/>
      <c r="EY1540" s="37"/>
      <c r="EZ1540" s="37"/>
      <c r="FA1540" s="37"/>
      <c r="FB1540" s="37"/>
      <c r="FC1540" s="37"/>
      <c r="FD1540" s="37"/>
      <c r="FE1540" s="37"/>
      <c r="FF1540" s="37"/>
      <c r="FG1540" s="37"/>
      <c r="FH1540" s="37"/>
      <c r="FI1540" s="37"/>
      <c r="FJ1540" s="37"/>
      <c r="FK1540" s="37"/>
      <c r="FL1540" s="37"/>
      <c r="FM1540" s="37"/>
      <c r="FN1540" s="37"/>
      <c r="FO1540" s="37"/>
      <c r="FP1540" s="37"/>
      <c r="FQ1540" s="37"/>
      <c r="FR1540" s="37"/>
      <c r="FS1540" s="37"/>
      <c r="FT1540" s="37"/>
      <c r="FU1540" s="37"/>
      <c r="FV1540" s="37"/>
      <c r="FW1540" s="37"/>
      <c r="FX1540" s="37"/>
      <c r="FY1540" s="37"/>
      <c r="FZ1540" s="37"/>
      <c r="GA1540" s="37"/>
      <c r="GB1540" s="37"/>
      <c r="GC1540" s="37"/>
      <c r="GD1540" s="37"/>
      <c r="GE1540" s="37"/>
      <c r="GF1540" s="37"/>
      <c r="GG1540" s="37"/>
      <c r="GH1540" s="37"/>
      <c r="GI1540" s="37"/>
      <c r="GJ1540" s="37"/>
      <c r="GK1540" s="37"/>
      <c r="GL1540" s="37"/>
      <c r="GM1540" s="37"/>
      <c r="GN1540" s="37"/>
      <c r="GO1540" s="37"/>
      <c r="GP1540" s="37"/>
      <c r="GQ1540" s="37"/>
      <c r="GR1540" s="37"/>
      <c r="GS1540" s="37"/>
      <c r="GT1540" s="37"/>
      <c r="GU1540" s="37"/>
      <c r="GV1540" s="37"/>
      <c r="GW1540" s="37"/>
      <c r="GX1540" s="37"/>
      <c r="GY1540" s="37"/>
      <c r="GZ1540" s="37"/>
      <c r="HA1540" s="37"/>
      <c r="HB1540" s="37"/>
      <c r="HC1540" s="37"/>
      <c r="HD1540" s="37"/>
      <c r="HE1540" s="37"/>
      <c r="HF1540" s="37"/>
      <c r="HG1540" s="37"/>
      <c r="HH1540" s="37"/>
      <c r="HI1540" s="37"/>
      <c r="HJ1540" s="37"/>
      <c r="HK1540" s="37"/>
      <c r="HL1540" s="37"/>
      <c r="HM1540" s="37"/>
      <c r="HN1540" s="37"/>
      <c r="HO1540" s="37"/>
      <c r="HP1540" s="37"/>
      <c r="HQ1540" s="37"/>
      <c r="HR1540" s="37"/>
      <c r="HS1540" s="37"/>
      <c r="HT1540" s="37"/>
      <c r="HU1540" s="37"/>
      <c r="HV1540" s="37"/>
      <c r="HW1540" s="37"/>
      <c r="HX1540" s="37"/>
      <c r="HY1540" s="37"/>
      <c r="HZ1540" s="37"/>
      <c r="IA1540" s="37"/>
      <c r="IB1540" s="37"/>
      <c r="IC1540" s="37"/>
      <c r="ID1540" s="37"/>
      <c r="IE1540" s="37"/>
      <c r="IF1540" s="37"/>
      <c r="IG1540" s="37"/>
      <c r="IH1540" s="37"/>
      <c r="II1540" s="37"/>
      <c r="IJ1540" s="37"/>
      <c r="IK1540" s="37"/>
      <c r="IL1540" s="37"/>
      <c r="IM1540" s="37"/>
      <c r="IN1540" s="37"/>
      <c r="IO1540" s="37"/>
      <c r="IP1540" s="37"/>
      <c r="IQ1540" s="37"/>
      <c r="IR1540" s="37"/>
      <c r="IS1540" s="37"/>
      <c r="IT1540" s="37"/>
      <c r="IU1540" s="37"/>
    </row>
    <row r="1541" spans="1:255" x14ac:dyDescent="0.35">
      <c r="A1541" s="3" t="s">
        <v>735</v>
      </c>
      <c r="B1541" s="3">
        <v>370</v>
      </c>
      <c r="C1541" s="3" t="s">
        <v>763</v>
      </c>
      <c r="D1541" s="3" t="s">
        <v>18</v>
      </c>
      <c r="E1541" s="4">
        <v>4740</v>
      </c>
    </row>
    <row r="1542" spans="1:255" x14ac:dyDescent="0.35">
      <c r="A1542" s="3" t="s">
        <v>735</v>
      </c>
      <c r="B1542" s="3">
        <v>370</v>
      </c>
      <c r="C1542" s="3" t="s">
        <v>763</v>
      </c>
      <c r="D1542" s="3" t="s">
        <v>23</v>
      </c>
      <c r="E1542" s="4">
        <v>4730</v>
      </c>
    </row>
    <row r="1543" spans="1:255" x14ac:dyDescent="0.35">
      <c r="A1543" s="5" t="s">
        <v>735</v>
      </c>
      <c r="B1543" s="5">
        <v>370</v>
      </c>
      <c r="C1543" s="5" t="s">
        <v>763</v>
      </c>
      <c r="D1543" s="3" t="s">
        <v>30</v>
      </c>
      <c r="E1543" s="4">
        <v>4720</v>
      </c>
    </row>
    <row r="1544" spans="1:255" x14ac:dyDescent="0.35">
      <c r="A1544" s="5" t="s">
        <v>735</v>
      </c>
      <c r="B1544" s="5">
        <v>370</v>
      </c>
      <c r="C1544" s="5" t="s">
        <v>763</v>
      </c>
      <c r="D1544" s="3" t="s">
        <v>31</v>
      </c>
      <c r="E1544" s="4">
        <v>4690</v>
      </c>
    </row>
    <row r="1545" spans="1:255" x14ac:dyDescent="0.35">
      <c r="A1545" s="3" t="s">
        <v>735</v>
      </c>
      <c r="B1545" s="3">
        <v>370</v>
      </c>
      <c r="C1545" s="3" t="s">
        <v>763</v>
      </c>
      <c r="D1545" s="3" t="s">
        <v>24</v>
      </c>
      <c r="E1545" s="4">
        <v>4680</v>
      </c>
    </row>
    <row r="1546" spans="1:255" x14ac:dyDescent="0.35">
      <c r="A1546" s="3" t="s">
        <v>735</v>
      </c>
      <c r="B1546" s="3">
        <v>370</v>
      </c>
      <c r="C1546" s="3" t="s">
        <v>764</v>
      </c>
      <c r="D1546" s="3" t="s">
        <v>40</v>
      </c>
      <c r="E1546" s="4">
        <v>4820</v>
      </c>
    </row>
    <row r="1547" spans="1:255" x14ac:dyDescent="0.35">
      <c r="A1547" t="s">
        <v>735</v>
      </c>
      <c r="B1547" s="10">
        <v>370</v>
      </c>
      <c r="C1547" t="s">
        <v>761</v>
      </c>
      <c r="D1547" t="s">
        <v>1601</v>
      </c>
      <c r="E1547" s="4">
        <v>4860</v>
      </c>
    </row>
    <row r="1548" spans="1:255" x14ac:dyDescent="0.35">
      <c r="A1548" t="s">
        <v>735</v>
      </c>
      <c r="B1548" s="10">
        <v>370</v>
      </c>
      <c r="C1548" t="s">
        <v>761</v>
      </c>
      <c r="D1548" s="44" t="s">
        <v>1698</v>
      </c>
      <c r="E1548" s="4">
        <v>4880</v>
      </c>
    </row>
    <row r="1549" spans="1:255" x14ac:dyDescent="0.35">
      <c r="A1549" t="s">
        <v>735</v>
      </c>
      <c r="B1549" s="10">
        <v>370</v>
      </c>
      <c r="C1549" t="s">
        <v>761</v>
      </c>
      <c r="D1549" s="3" t="s">
        <v>1771</v>
      </c>
      <c r="E1549" s="4">
        <v>4890</v>
      </c>
    </row>
    <row r="1550" spans="1:255" x14ac:dyDescent="0.35">
      <c r="A1550" t="s">
        <v>735</v>
      </c>
      <c r="B1550" s="10">
        <v>370</v>
      </c>
      <c r="C1550" t="s">
        <v>761</v>
      </c>
      <c r="D1550" s="3" t="s">
        <v>1968</v>
      </c>
      <c r="E1550" s="4">
        <v>4900</v>
      </c>
    </row>
    <row r="1551" spans="1:255" x14ac:dyDescent="0.35">
      <c r="A1551" t="s">
        <v>735</v>
      </c>
      <c r="B1551" s="10">
        <v>370</v>
      </c>
      <c r="C1551" t="s">
        <v>2010</v>
      </c>
      <c r="D1551" s="44" t="s">
        <v>1974</v>
      </c>
      <c r="E1551" s="4">
        <v>4920</v>
      </c>
    </row>
    <row r="1552" spans="1:255" x14ac:dyDescent="0.35">
      <c r="A1552" t="s">
        <v>735</v>
      </c>
      <c r="B1552" s="10">
        <v>370</v>
      </c>
      <c r="C1552" t="s">
        <v>761</v>
      </c>
      <c r="D1552" s="44" t="s">
        <v>2030</v>
      </c>
      <c r="E1552" s="4">
        <v>4930</v>
      </c>
    </row>
    <row r="1553" spans="1:5" x14ac:dyDescent="0.35">
      <c r="A1553" t="s">
        <v>735</v>
      </c>
      <c r="B1553" s="10">
        <v>370</v>
      </c>
      <c r="C1553" t="s">
        <v>761</v>
      </c>
      <c r="D1553" s="44" t="s">
        <v>2071</v>
      </c>
      <c r="E1553" s="4">
        <v>4940</v>
      </c>
    </row>
    <row r="1554" spans="1:5" x14ac:dyDescent="0.35">
      <c r="A1554" t="s">
        <v>735</v>
      </c>
      <c r="B1554" s="10">
        <v>370</v>
      </c>
      <c r="C1554" t="s">
        <v>2147</v>
      </c>
      <c r="D1554" s="3" t="s">
        <v>2168</v>
      </c>
      <c r="E1554" s="4">
        <v>4960</v>
      </c>
    </row>
    <row r="1555" spans="1:5" x14ac:dyDescent="0.35">
      <c r="A1555" t="s">
        <v>735</v>
      </c>
      <c r="B1555" s="10">
        <v>370</v>
      </c>
      <c r="C1555" t="s">
        <v>2185</v>
      </c>
      <c r="D1555" s="44" t="s">
        <v>2170</v>
      </c>
      <c r="E1555" s="4">
        <v>4970</v>
      </c>
    </row>
    <row r="1556" spans="1:5" x14ac:dyDescent="0.35">
      <c r="A1556" t="s">
        <v>735</v>
      </c>
      <c r="B1556" s="10">
        <v>370</v>
      </c>
      <c r="C1556" t="s">
        <v>761</v>
      </c>
      <c r="D1556" s="44" t="s">
        <v>2205</v>
      </c>
      <c r="E1556" s="4">
        <v>4980</v>
      </c>
    </row>
    <row r="1557" spans="1:5" x14ac:dyDescent="0.35">
      <c r="A1557" s="2" t="s">
        <v>735</v>
      </c>
      <c r="B1557" s="2">
        <v>373</v>
      </c>
      <c r="C1557" s="2" t="s">
        <v>753</v>
      </c>
      <c r="D1557" s="3" t="s">
        <v>40</v>
      </c>
      <c r="E1557" s="4">
        <v>4820</v>
      </c>
    </row>
    <row r="1558" spans="1:5" x14ac:dyDescent="0.35">
      <c r="A1558" s="2" t="s">
        <v>735</v>
      </c>
      <c r="B1558" s="2">
        <v>373</v>
      </c>
      <c r="C1558" s="2" t="s">
        <v>753</v>
      </c>
      <c r="D1558" s="3" t="s">
        <v>8</v>
      </c>
      <c r="E1558" s="4">
        <v>4770</v>
      </c>
    </row>
    <row r="1559" spans="1:5" x14ac:dyDescent="0.35">
      <c r="A1559" s="3" t="s">
        <v>735</v>
      </c>
      <c r="B1559" s="3">
        <v>373</v>
      </c>
      <c r="C1559" s="3" t="s">
        <v>753</v>
      </c>
      <c r="D1559" s="3" t="s">
        <v>28</v>
      </c>
      <c r="E1559" s="4">
        <v>4760</v>
      </c>
    </row>
    <row r="1560" spans="1:5" x14ac:dyDescent="0.35">
      <c r="A1560" s="3" t="s">
        <v>735</v>
      </c>
      <c r="B1560" s="3">
        <v>373</v>
      </c>
      <c r="C1560" s="3" t="s">
        <v>753</v>
      </c>
      <c r="D1560" s="3" t="s">
        <v>18</v>
      </c>
      <c r="E1560" s="4">
        <v>4740</v>
      </c>
    </row>
    <row r="1561" spans="1:5" x14ac:dyDescent="0.35">
      <c r="A1561" s="3" t="s">
        <v>735</v>
      </c>
      <c r="B1561" s="3">
        <v>373</v>
      </c>
      <c r="C1561" s="3" t="s">
        <v>753</v>
      </c>
      <c r="D1561" s="3" t="s">
        <v>23</v>
      </c>
      <c r="E1561" s="4">
        <v>4730</v>
      </c>
    </row>
    <row r="1562" spans="1:5" x14ac:dyDescent="0.35">
      <c r="A1562" s="2" t="s">
        <v>735</v>
      </c>
      <c r="B1562" s="2">
        <v>373</v>
      </c>
      <c r="C1562" s="2" t="s">
        <v>753</v>
      </c>
      <c r="D1562" s="3" t="s">
        <v>30</v>
      </c>
      <c r="E1562" s="4">
        <v>4720</v>
      </c>
    </row>
    <row r="1563" spans="1:5" x14ac:dyDescent="0.35">
      <c r="A1563" s="2" t="s">
        <v>735</v>
      </c>
      <c r="B1563" s="2">
        <v>373</v>
      </c>
      <c r="C1563" s="2" t="s">
        <v>753</v>
      </c>
      <c r="D1563" s="5" t="s">
        <v>19</v>
      </c>
      <c r="E1563" s="4">
        <v>4700</v>
      </c>
    </row>
    <row r="1564" spans="1:5" x14ac:dyDescent="0.35">
      <c r="A1564" s="3" t="s">
        <v>735</v>
      </c>
      <c r="B1564" s="3">
        <v>373</v>
      </c>
      <c r="C1564" s="3" t="s">
        <v>753</v>
      </c>
      <c r="D1564" s="3" t="s">
        <v>31</v>
      </c>
      <c r="E1564" s="4">
        <v>4690</v>
      </c>
    </row>
    <row r="1565" spans="1:5" x14ac:dyDescent="0.35">
      <c r="A1565" s="3" t="s">
        <v>735</v>
      </c>
      <c r="B1565" s="3">
        <v>373</v>
      </c>
      <c r="C1565" s="3" t="s">
        <v>753</v>
      </c>
      <c r="D1565" s="3" t="s">
        <v>24</v>
      </c>
      <c r="E1565" s="4">
        <v>4680</v>
      </c>
    </row>
    <row r="1566" spans="1:5" x14ac:dyDescent="0.35">
      <c r="A1566" s="2" t="s">
        <v>735</v>
      </c>
      <c r="B1566" s="2">
        <v>373</v>
      </c>
      <c r="C1566" s="2" t="s">
        <v>2108</v>
      </c>
      <c r="D1566" s="44" t="s">
        <v>2071</v>
      </c>
      <c r="E1566" s="4">
        <v>4940</v>
      </c>
    </row>
    <row r="1567" spans="1:5" x14ac:dyDescent="0.35">
      <c r="A1567" s="3" t="s">
        <v>735</v>
      </c>
      <c r="B1567" s="3">
        <v>384</v>
      </c>
      <c r="C1567" s="3" t="s">
        <v>739</v>
      </c>
      <c r="D1567" s="3" t="s">
        <v>43</v>
      </c>
      <c r="E1567" s="4">
        <v>4850</v>
      </c>
    </row>
    <row r="1568" spans="1:5" x14ac:dyDescent="0.35">
      <c r="A1568" s="3" t="s">
        <v>735</v>
      </c>
      <c r="B1568" s="3">
        <v>384</v>
      </c>
      <c r="C1568" s="3" t="s">
        <v>739</v>
      </c>
      <c r="D1568" s="3" t="s">
        <v>8</v>
      </c>
      <c r="E1568" s="4">
        <v>4770</v>
      </c>
    </row>
    <row r="1569" spans="1:5" x14ac:dyDescent="0.35">
      <c r="A1569" s="3" t="s">
        <v>735</v>
      </c>
      <c r="B1569" s="3">
        <v>384</v>
      </c>
      <c r="C1569" s="3" t="s">
        <v>739</v>
      </c>
      <c r="D1569" s="3" t="s">
        <v>23</v>
      </c>
      <c r="E1569" s="4">
        <v>4730</v>
      </c>
    </row>
    <row r="1570" spans="1:5" x14ac:dyDescent="0.35">
      <c r="A1570" s="3" t="s">
        <v>735</v>
      </c>
      <c r="B1570" s="3">
        <v>384</v>
      </c>
      <c r="C1570" s="3" t="s">
        <v>739</v>
      </c>
      <c r="D1570" s="3" t="s">
        <v>31</v>
      </c>
      <c r="E1570" s="4">
        <v>4690</v>
      </c>
    </row>
    <row r="1571" spans="1:5" x14ac:dyDescent="0.35">
      <c r="A1571" t="s">
        <v>735</v>
      </c>
      <c r="B1571" s="10">
        <v>384</v>
      </c>
      <c r="C1571" t="s">
        <v>739</v>
      </c>
      <c r="D1571" s="3" t="s">
        <v>1771</v>
      </c>
      <c r="E1571" s="4">
        <v>4890</v>
      </c>
    </row>
    <row r="1572" spans="1:5" x14ac:dyDescent="0.35">
      <c r="A1572" t="s">
        <v>735</v>
      </c>
      <c r="B1572" s="10">
        <v>384</v>
      </c>
      <c r="C1572" t="s">
        <v>739</v>
      </c>
      <c r="D1572" s="44" t="s">
        <v>1974</v>
      </c>
      <c r="E1572" s="4">
        <v>4920</v>
      </c>
    </row>
    <row r="1573" spans="1:5" x14ac:dyDescent="0.35">
      <c r="A1573" t="s">
        <v>735</v>
      </c>
      <c r="B1573" s="10">
        <v>384</v>
      </c>
      <c r="C1573" t="s">
        <v>739</v>
      </c>
      <c r="D1573" s="44" t="s">
        <v>2030</v>
      </c>
      <c r="E1573" s="4">
        <v>4930</v>
      </c>
    </row>
    <row r="1574" spans="1:5" x14ac:dyDescent="0.35">
      <c r="A1574" t="s">
        <v>735</v>
      </c>
      <c r="B1574" s="10">
        <v>384</v>
      </c>
      <c r="C1574" t="s">
        <v>739</v>
      </c>
      <c r="D1574" s="3" t="s">
        <v>2168</v>
      </c>
      <c r="E1574" s="4">
        <v>4960</v>
      </c>
    </row>
    <row r="1575" spans="1:5" x14ac:dyDescent="0.35">
      <c r="A1575" t="s">
        <v>735</v>
      </c>
      <c r="B1575" s="10">
        <v>384</v>
      </c>
      <c r="C1575" t="s">
        <v>739</v>
      </c>
      <c r="D1575" s="44" t="s">
        <v>2170</v>
      </c>
      <c r="E1575" s="4">
        <v>4970</v>
      </c>
    </row>
    <row r="1576" spans="1:5" x14ac:dyDescent="0.35">
      <c r="A1576" s="3" t="s">
        <v>735</v>
      </c>
      <c r="B1576" s="3">
        <v>390</v>
      </c>
      <c r="C1576" s="3" t="s">
        <v>740</v>
      </c>
      <c r="D1576" s="3" t="s">
        <v>8</v>
      </c>
      <c r="E1576" s="4">
        <v>4770</v>
      </c>
    </row>
    <row r="1577" spans="1:5" x14ac:dyDescent="0.35">
      <c r="A1577" s="2" t="s">
        <v>735</v>
      </c>
      <c r="B1577" s="2">
        <v>390</v>
      </c>
      <c r="C1577" s="2" t="s">
        <v>748</v>
      </c>
      <c r="D1577" s="5" t="s">
        <v>19</v>
      </c>
      <c r="E1577" s="4">
        <v>4700</v>
      </c>
    </row>
    <row r="1578" spans="1:5" x14ac:dyDescent="0.35">
      <c r="A1578" s="2" t="s">
        <v>735</v>
      </c>
      <c r="B1578" s="2">
        <v>390</v>
      </c>
      <c r="C1578" s="2" t="s">
        <v>749</v>
      </c>
      <c r="D1578" s="3" t="s">
        <v>8</v>
      </c>
      <c r="E1578" s="4">
        <v>4770</v>
      </c>
    </row>
    <row r="1579" spans="1:5" x14ac:dyDescent="0.35">
      <c r="A1579" s="2" t="s">
        <v>735</v>
      </c>
      <c r="B1579" s="2">
        <v>390</v>
      </c>
      <c r="C1579" s="2" t="s">
        <v>750</v>
      </c>
      <c r="D1579" s="3" t="s">
        <v>23</v>
      </c>
      <c r="E1579" s="4">
        <v>4730</v>
      </c>
    </row>
    <row r="1580" spans="1:5" x14ac:dyDescent="0.35">
      <c r="A1580" s="3" t="s">
        <v>735</v>
      </c>
      <c r="B1580" s="3">
        <v>390</v>
      </c>
      <c r="C1580" s="3" t="s">
        <v>751</v>
      </c>
      <c r="D1580" s="5" t="s">
        <v>51</v>
      </c>
      <c r="E1580" s="4">
        <v>4780</v>
      </c>
    </row>
    <row r="1581" spans="1:5" x14ac:dyDescent="0.35">
      <c r="A1581" s="3" t="s">
        <v>735</v>
      </c>
      <c r="B1581" s="3">
        <v>390</v>
      </c>
      <c r="C1581" s="3" t="s">
        <v>752</v>
      </c>
      <c r="D1581" s="3" t="s">
        <v>30</v>
      </c>
      <c r="E1581" s="4">
        <v>4720</v>
      </c>
    </row>
    <row r="1582" spans="1:5" x14ac:dyDescent="0.35">
      <c r="A1582" s="3" t="s">
        <v>735</v>
      </c>
      <c r="B1582" s="3">
        <v>390</v>
      </c>
      <c r="C1582" s="3" t="s">
        <v>1822</v>
      </c>
      <c r="D1582" s="3" t="s">
        <v>21</v>
      </c>
      <c r="E1582" s="4">
        <v>4840</v>
      </c>
    </row>
    <row r="1583" spans="1:5" x14ac:dyDescent="0.35">
      <c r="A1583" s="3" t="s">
        <v>735</v>
      </c>
      <c r="B1583" s="3">
        <v>390</v>
      </c>
      <c r="C1583" s="3" t="s">
        <v>758</v>
      </c>
      <c r="D1583" s="3" t="s">
        <v>8</v>
      </c>
      <c r="E1583" s="4">
        <v>4770</v>
      </c>
    </row>
    <row r="1584" spans="1:5" x14ac:dyDescent="0.35">
      <c r="A1584" s="3" t="s">
        <v>735</v>
      </c>
      <c r="B1584" s="3">
        <v>390</v>
      </c>
      <c r="C1584" s="3" t="s">
        <v>759</v>
      </c>
      <c r="D1584" s="3" t="s">
        <v>23</v>
      </c>
      <c r="E1584" s="4">
        <v>4730</v>
      </c>
    </row>
    <row r="1585" spans="1:5" x14ac:dyDescent="0.35">
      <c r="A1585" s="3" t="s">
        <v>735</v>
      </c>
      <c r="B1585" s="3">
        <v>390</v>
      </c>
      <c r="C1585" s="3" t="s">
        <v>767</v>
      </c>
      <c r="D1585" s="3" t="s">
        <v>28</v>
      </c>
      <c r="E1585" s="4">
        <v>4760</v>
      </c>
    </row>
    <row r="1586" spans="1:5" x14ac:dyDescent="0.35">
      <c r="A1586" s="3" t="s">
        <v>735</v>
      </c>
      <c r="B1586" s="3">
        <v>390</v>
      </c>
      <c r="C1586" s="3" t="s">
        <v>767</v>
      </c>
      <c r="D1586" s="3" t="s">
        <v>30</v>
      </c>
      <c r="E1586" s="4">
        <v>4720</v>
      </c>
    </row>
    <row r="1587" spans="1:5" x14ac:dyDescent="0.35">
      <c r="A1587" s="3" t="s">
        <v>735</v>
      </c>
      <c r="B1587" s="3">
        <v>390</v>
      </c>
      <c r="C1587" s="3" t="s">
        <v>768</v>
      </c>
      <c r="D1587" s="3" t="s">
        <v>24</v>
      </c>
      <c r="E1587" s="4">
        <v>4680</v>
      </c>
    </row>
    <row r="1588" spans="1:5" x14ac:dyDescent="0.35">
      <c r="A1588" t="s">
        <v>735</v>
      </c>
      <c r="B1588" s="3">
        <v>390</v>
      </c>
      <c r="C1588" t="s">
        <v>774</v>
      </c>
      <c r="D1588" t="s">
        <v>12</v>
      </c>
      <c r="E1588" s="20">
        <v>4800</v>
      </c>
    </row>
    <row r="1589" spans="1:5" x14ac:dyDescent="0.35">
      <c r="A1589" t="s">
        <v>735</v>
      </c>
      <c r="B1589" s="10">
        <v>390</v>
      </c>
      <c r="C1589" t="s">
        <v>776</v>
      </c>
      <c r="D1589" t="s">
        <v>21</v>
      </c>
      <c r="E1589" s="20">
        <v>4840</v>
      </c>
    </row>
    <row r="1590" spans="1:5" x14ac:dyDescent="0.35">
      <c r="A1590" s="3" t="s">
        <v>735</v>
      </c>
      <c r="B1590" s="3">
        <v>390</v>
      </c>
      <c r="C1590" s="3" t="s">
        <v>777</v>
      </c>
      <c r="D1590" s="3" t="s">
        <v>28</v>
      </c>
      <c r="E1590" s="4">
        <v>4760</v>
      </c>
    </row>
    <row r="1591" spans="1:5" x14ac:dyDescent="0.35">
      <c r="A1591" s="3" t="s">
        <v>735</v>
      </c>
      <c r="B1591" s="3">
        <v>390</v>
      </c>
      <c r="C1591" s="3" t="s">
        <v>781</v>
      </c>
      <c r="D1591" s="3" t="s">
        <v>43</v>
      </c>
      <c r="E1591" s="4">
        <v>4850</v>
      </c>
    </row>
    <row r="1592" spans="1:5" x14ac:dyDescent="0.35">
      <c r="A1592" t="s">
        <v>735</v>
      </c>
      <c r="B1592" s="3">
        <v>390</v>
      </c>
      <c r="C1592" t="s">
        <v>782</v>
      </c>
      <c r="D1592" s="3" t="s">
        <v>22</v>
      </c>
      <c r="E1592" s="4">
        <v>4810</v>
      </c>
    </row>
    <row r="1593" spans="1:5" x14ac:dyDescent="0.35">
      <c r="A1593" t="s">
        <v>735</v>
      </c>
      <c r="B1593" s="3">
        <v>390</v>
      </c>
      <c r="C1593" t="s">
        <v>784</v>
      </c>
      <c r="D1593" t="s">
        <v>12</v>
      </c>
      <c r="E1593" s="20">
        <v>4800</v>
      </c>
    </row>
    <row r="1594" spans="1:5" x14ac:dyDescent="0.35">
      <c r="A1594" s="3" t="s">
        <v>735</v>
      </c>
      <c r="B1594" s="3">
        <v>390</v>
      </c>
      <c r="C1594" s="3" t="s">
        <v>785</v>
      </c>
      <c r="D1594" s="3" t="s">
        <v>8</v>
      </c>
      <c r="E1594" s="4">
        <v>4770</v>
      </c>
    </row>
    <row r="1595" spans="1:5" x14ac:dyDescent="0.35">
      <c r="A1595" s="3" t="s">
        <v>735</v>
      </c>
      <c r="B1595" s="3">
        <v>390</v>
      </c>
      <c r="C1595" s="3" t="s">
        <v>788</v>
      </c>
      <c r="D1595" s="3" t="s">
        <v>30</v>
      </c>
      <c r="E1595" s="4">
        <v>4720</v>
      </c>
    </row>
    <row r="1596" spans="1:5" x14ac:dyDescent="0.35">
      <c r="A1596" s="3" t="s">
        <v>735</v>
      </c>
      <c r="B1596" s="3">
        <v>390</v>
      </c>
      <c r="C1596" s="3" t="s">
        <v>789</v>
      </c>
      <c r="D1596" s="3" t="s">
        <v>40</v>
      </c>
      <c r="E1596" s="4">
        <v>4820</v>
      </c>
    </row>
    <row r="1597" spans="1:5" x14ac:dyDescent="0.35">
      <c r="A1597" t="s">
        <v>735</v>
      </c>
      <c r="B1597" s="10">
        <v>390</v>
      </c>
      <c r="C1597" t="s">
        <v>781</v>
      </c>
      <c r="D1597" s="3" t="s">
        <v>1771</v>
      </c>
      <c r="E1597" s="4">
        <v>4890</v>
      </c>
    </row>
    <row r="1598" spans="1:5" x14ac:dyDescent="0.35">
      <c r="A1598" t="s">
        <v>735</v>
      </c>
      <c r="B1598" s="10">
        <v>390</v>
      </c>
      <c r="C1598" t="s">
        <v>1822</v>
      </c>
      <c r="D1598" s="44" t="s">
        <v>1974</v>
      </c>
      <c r="E1598" s="4">
        <v>4920</v>
      </c>
    </row>
    <row r="1599" spans="1:5" x14ac:dyDescent="0.35">
      <c r="A1599" t="s">
        <v>735</v>
      </c>
      <c r="B1599" s="10">
        <v>390</v>
      </c>
      <c r="C1599" t="s">
        <v>781</v>
      </c>
      <c r="D1599" s="44" t="s">
        <v>2030</v>
      </c>
      <c r="E1599" s="4">
        <v>4930</v>
      </c>
    </row>
    <row r="1600" spans="1:5" x14ac:dyDescent="0.35">
      <c r="A1600" t="s">
        <v>735</v>
      </c>
      <c r="B1600" s="10">
        <v>390</v>
      </c>
      <c r="C1600" t="s">
        <v>2148</v>
      </c>
      <c r="D1600" s="3" t="s">
        <v>2168</v>
      </c>
      <c r="E1600" s="4">
        <v>4960</v>
      </c>
    </row>
    <row r="1601" spans="1:5" x14ac:dyDescent="0.35">
      <c r="A1601" s="3" t="s">
        <v>735</v>
      </c>
      <c r="B1601" s="3" t="s">
        <v>72</v>
      </c>
      <c r="C1601" s="3" t="s">
        <v>754</v>
      </c>
      <c r="D1601" s="3" t="s">
        <v>8</v>
      </c>
      <c r="E1601" s="4">
        <v>4770</v>
      </c>
    </row>
    <row r="1602" spans="1:5" x14ac:dyDescent="0.35">
      <c r="A1602" s="3" t="s">
        <v>735</v>
      </c>
      <c r="B1602" s="3" t="s">
        <v>72</v>
      </c>
      <c r="C1602" s="3" t="s">
        <v>755</v>
      </c>
      <c r="D1602" s="5" t="s">
        <v>51</v>
      </c>
      <c r="E1602" s="4">
        <v>4780</v>
      </c>
    </row>
    <row r="1603" spans="1:5" x14ac:dyDescent="0.35">
      <c r="A1603" s="3" t="s">
        <v>735</v>
      </c>
      <c r="B1603" s="3" t="s">
        <v>72</v>
      </c>
      <c r="C1603" s="3" t="s">
        <v>755</v>
      </c>
      <c r="D1603" s="3" t="s">
        <v>18</v>
      </c>
      <c r="E1603" s="4">
        <v>4740</v>
      </c>
    </row>
    <row r="1604" spans="1:5" x14ac:dyDescent="0.35">
      <c r="A1604" s="3" t="s">
        <v>735</v>
      </c>
      <c r="B1604" s="3" t="s">
        <v>72</v>
      </c>
      <c r="C1604" s="3" t="s">
        <v>786</v>
      </c>
      <c r="D1604" s="5" t="s">
        <v>51</v>
      </c>
      <c r="E1604" s="4">
        <v>4780</v>
      </c>
    </row>
    <row r="1605" spans="1:5" x14ac:dyDescent="0.35">
      <c r="A1605" t="s">
        <v>790</v>
      </c>
      <c r="B1605" s="10">
        <v>390</v>
      </c>
      <c r="C1605" t="s">
        <v>791</v>
      </c>
      <c r="D1605" s="3" t="s">
        <v>40</v>
      </c>
      <c r="E1605" s="4">
        <v>4820</v>
      </c>
    </row>
    <row r="1606" spans="1:5" x14ac:dyDescent="0.35">
      <c r="A1606" t="s">
        <v>790</v>
      </c>
      <c r="B1606" s="3">
        <v>390</v>
      </c>
      <c r="C1606" t="s">
        <v>792</v>
      </c>
      <c r="D1606" s="3" t="s">
        <v>40</v>
      </c>
      <c r="E1606" s="4">
        <v>4820</v>
      </c>
    </row>
    <row r="1607" spans="1:5" x14ac:dyDescent="0.35">
      <c r="A1607" t="s">
        <v>790</v>
      </c>
      <c r="B1607" s="3">
        <v>390</v>
      </c>
      <c r="C1607" t="s">
        <v>797</v>
      </c>
      <c r="D1607" s="3" t="s">
        <v>40</v>
      </c>
      <c r="E1607" s="4">
        <v>4820</v>
      </c>
    </row>
    <row r="1608" spans="1:5" x14ac:dyDescent="0.35">
      <c r="A1608" t="s">
        <v>790</v>
      </c>
      <c r="B1608" s="10">
        <v>396</v>
      </c>
      <c r="C1608" t="s">
        <v>1800</v>
      </c>
      <c r="D1608" s="3" t="s">
        <v>1771</v>
      </c>
      <c r="E1608" s="4">
        <v>4890</v>
      </c>
    </row>
    <row r="1609" spans="1:5" x14ac:dyDescent="0.35">
      <c r="A1609" t="s">
        <v>790</v>
      </c>
      <c r="B1609" t="s">
        <v>793</v>
      </c>
      <c r="C1609" t="s">
        <v>794</v>
      </c>
      <c r="D1609" s="3" t="s">
        <v>40</v>
      </c>
      <c r="E1609" s="4">
        <v>4820</v>
      </c>
    </row>
    <row r="1610" spans="1:5" x14ac:dyDescent="0.35">
      <c r="A1610" t="s">
        <v>790</v>
      </c>
      <c r="B1610" t="s">
        <v>795</v>
      </c>
      <c r="C1610" t="s">
        <v>796</v>
      </c>
      <c r="D1610" t="s">
        <v>12</v>
      </c>
      <c r="E1610" s="20">
        <v>4800</v>
      </c>
    </row>
    <row r="1611" spans="1:5" x14ac:dyDescent="0.35">
      <c r="A1611" s="3" t="s">
        <v>790</v>
      </c>
      <c r="B1611" s="3" t="s">
        <v>795</v>
      </c>
      <c r="C1611" s="3" t="s">
        <v>796</v>
      </c>
      <c r="D1611" s="3" t="s">
        <v>23</v>
      </c>
      <c r="E1611" s="4">
        <v>4730</v>
      </c>
    </row>
    <row r="1612" spans="1:5" x14ac:dyDescent="0.35">
      <c r="A1612" t="s">
        <v>1912</v>
      </c>
      <c r="B1612" s="10">
        <v>390</v>
      </c>
      <c r="C1612" t="s">
        <v>2109</v>
      </c>
      <c r="D1612" s="44" t="s">
        <v>2071</v>
      </c>
      <c r="E1612" s="4">
        <v>4940</v>
      </c>
    </row>
    <row r="1613" spans="1:5" x14ac:dyDescent="0.35">
      <c r="A1613" t="s">
        <v>1912</v>
      </c>
      <c r="B1613" s="10" t="s">
        <v>1913</v>
      </c>
      <c r="C1613" t="s">
        <v>1666</v>
      </c>
      <c r="D1613" s="3" t="s">
        <v>1968</v>
      </c>
      <c r="E1613" s="4">
        <v>4900</v>
      </c>
    </row>
    <row r="1614" spans="1:5" x14ac:dyDescent="0.35">
      <c r="A1614" t="s">
        <v>798</v>
      </c>
      <c r="B1614" s="3">
        <v>391</v>
      </c>
      <c r="C1614" t="s">
        <v>799</v>
      </c>
      <c r="D1614" s="3" t="s">
        <v>40</v>
      </c>
      <c r="E1614" s="4">
        <v>4820</v>
      </c>
    </row>
    <row r="1615" spans="1:5" x14ac:dyDescent="0.35">
      <c r="A1615" s="3" t="s">
        <v>798</v>
      </c>
      <c r="B1615" s="3">
        <v>391</v>
      </c>
      <c r="C1615" s="3" t="s">
        <v>800</v>
      </c>
      <c r="D1615" s="3" t="s">
        <v>23</v>
      </c>
      <c r="E1615" s="4">
        <v>4730</v>
      </c>
    </row>
    <row r="1616" spans="1:5" x14ac:dyDescent="0.35">
      <c r="A1616" t="s">
        <v>1739</v>
      </c>
      <c r="B1616" s="10">
        <v>391</v>
      </c>
      <c r="C1616" t="s">
        <v>1740</v>
      </c>
      <c r="D1616" s="44" t="s">
        <v>1698</v>
      </c>
      <c r="E1616" s="4">
        <v>4880</v>
      </c>
    </row>
    <row r="1617" spans="1:5" x14ac:dyDescent="0.35">
      <c r="A1617" t="s">
        <v>1739</v>
      </c>
      <c r="B1617" s="10">
        <v>391</v>
      </c>
      <c r="C1617" t="s">
        <v>1741</v>
      </c>
      <c r="D1617" s="44" t="s">
        <v>1698</v>
      </c>
      <c r="E1617" s="4">
        <v>4880</v>
      </c>
    </row>
    <row r="1618" spans="1:5" x14ac:dyDescent="0.35">
      <c r="A1618" t="s">
        <v>1739</v>
      </c>
      <c r="B1618" s="10">
        <v>391</v>
      </c>
      <c r="C1618" t="s">
        <v>2149</v>
      </c>
      <c r="D1618" s="3" t="s">
        <v>2168</v>
      </c>
      <c r="E1618" s="4">
        <v>4960</v>
      </c>
    </row>
    <row r="1619" spans="1:5" x14ac:dyDescent="0.35">
      <c r="A1619" t="s">
        <v>801</v>
      </c>
      <c r="B1619" s="10">
        <v>201</v>
      </c>
      <c r="C1619" t="s">
        <v>813</v>
      </c>
      <c r="D1619" t="s">
        <v>21</v>
      </c>
      <c r="E1619" s="20">
        <v>4840</v>
      </c>
    </row>
    <row r="1620" spans="1:5" x14ac:dyDescent="0.35">
      <c r="A1620" t="s">
        <v>801</v>
      </c>
      <c r="B1620" s="10">
        <v>201</v>
      </c>
      <c r="C1620" t="s">
        <v>813</v>
      </c>
      <c r="D1620" s="3" t="s">
        <v>1771</v>
      </c>
      <c r="E1620" s="4">
        <v>4890</v>
      </c>
    </row>
    <row r="1621" spans="1:5" x14ac:dyDescent="0.35">
      <c r="A1621" t="s">
        <v>801</v>
      </c>
      <c r="B1621" s="10">
        <v>201</v>
      </c>
      <c r="C1621" t="s">
        <v>813</v>
      </c>
      <c r="D1621" s="3" t="s">
        <v>2168</v>
      </c>
      <c r="E1621" s="4">
        <v>4960</v>
      </c>
    </row>
    <row r="1622" spans="1:5" x14ac:dyDescent="0.35">
      <c r="A1622" t="s">
        <v>801</v>
      </c>
      <c r="B1622" s="10">
        <v>218</v>
      </c>
      <c r="C1622" t="s">
        <v>814</v>
      </c>
      <c r="D1622" t="s">
        <v>21</v>
      </c>
      <c r="E1622" s="20">
        <v>4840</v>
      </c>
    </row>
    <row r="1623" spans="1:5" x14ac:dyDescent="0.35">
      <c r="A1623" s="2" t="s">
        <v>801</v>
      </c>
      <c r="B1623" s="2">
        <v>218</v>
      </c>
      <c r="C1623" s="3" t="s">
        <v>815</v>
      </c>
      <c r="D1623" s="3" t="s">
        <v>22</v>
      </c>
      <c r="E1623" s="4">
        <v>4810</v>
      </c>
    </row>
    <row r="1624" spans="1:5" x14ac:dyDescent="0.35">
      <c r="A1624" s="2" t="s">
        <v>801</v>
      </c>
      <c r="B1624" s="2">
        <v>218</v>
      </c>
      <c r="C1624" s="3" t="s">
        <v>815</v>
      </c>
      <c r="D1624" s="3" t="s">
        <v>18</v>
      </c>
      <c r="E1624" s="4">
        <v>4740</v>
      </c>
    </row>
    <row r="1625" spans="1:5" x14ac:dyDescent="0.35">
      <c r="A1625" s="2" t="s">
        <v>801</v>
      </c>
      <c r="B1625" s="2">
        <v>218</v>
      </c>
      <c r="C1625" s="3" t="s">
        <v>815</v>
      </c>
      <c r="D1625" s="5" t="s">
        <v>19</v>
      </c>
      <c r="E1625" s="4">
        <v>4700</v>
      </c>
    </row>
    <row r="1626" spans="1:5" x14ac:dyDescent="0.35">
      <c r="A1626" t="s">
        <v>801</v>
      </c>
      <c r="B1626" s="10">
        <v>222</v>
      </c>
      <c r="C1626" t="s">
        <v>1671</v>
      </c>
      <c r="D1626" t="s">
        <v>1601</v>
      </c>
      <c r="E1626" s="4">
        <v>4860</v>
      </c>
    </row>
    <row r="1627" spans="1:5" x14ac:dyDescent="0.35">
      <c r="A1627" t="s">
        <v>801</v>
      </c>
      <c r="B1627" s="10">
        <v>222</v>
      </c>
      <c r="C1627" t="s">
        <v>1671</v>
      </c>
      <c r="D1627" s="3" t="s">
        <v>2168</v>
      </c>
      <c r="E1627" s="4">
        <v>4960</v>
      </c>
    </row>
    <row r="1628" spans="1:5" x14ac:dyDescent="0.35">
      <c r="A1628" t="s">
        <v>801</v>
      </c>
      <c r="B1628" s="10">
        <v>342</v>
      </c>
      <c r="C1628" t="s">
        <v>802</v>
      </c>
      <c r="D1628" t="s">
        <v>21</v>
      </c>
      <c r="E1628" s="20">
        <v>4840</v>
      </c>
    </row>
    <row r="1629" spans="1:5" x14ac:dyDescent="0.35">
      <c r="A1629" s="3" t="s">
        <v>801</v>
      </c>
      <c r="B1629" s="2">
        <v>391</v>
      </c>
      <c r="C1629" s="2" t="s">
        <v>810</v>
      </c>
      <c r="D1629" s="3" t="s">
        <v>31</v>
      </c>
      <c r="E1629" s="4">
        <v>4690</v>
      </c>
    </row>
    <row r="1630" spans="1:5" x14ac:dyDescent="0.35">
      <c r="A1630" s="3" t="s">
        <v>801</v>
      </c>
      <c r="B1630" s="3">
        <v>391</v>
      </c>
      <c r="C1630" s="3" t="s">
        <v>811</v>
      </c>
      <c r="D1630" s="3" t="s">
        <v>43</v>
      </c>
      <c r="E1630" s="4">
        <v>4850</v>
      </c>
    </row>
    <row r="1631" spans="1:5" x14ac:dyDescent="0.35">
      <c r="A1631" s="3" t="s">
        <v>801</v>
      </c>
      <c r="B1631" s="3">
        <v>392</v>
      </c>
      <c r="C1631" s="3" t="s">
        <v>804</v>
      </c>
      <c r="D1631" s="3" t="s">
        <v>18</v>
      </c>
      <c r="E1631" s="4">
        <v>4740</v>
      </c>
    </row>
    <row r="1632" spans="1:5" x14ac:dyDescent="0.35">
      <c r="A1632" s="3" t="s">
        <v>801</v>
      </c>
      <c r="B1632" s="3">
        <v>392</v>
      </c>
      <c r="C1632" s="3" t="s">
        <v>805</v>
      </c>
      <c r="D1632" s="3" t="s">
        <v>30</v>
      </c>
      <c r="E1632" s="4">
        <v>4720</v>
      </c>
    </row>
    <row r="1633" spans="1:5" x14ac:dyDescent="0.35">
      <c r="A1633" s="3" t="s">
        <v>801</v>
      </c>
      <c r="B1633" s="3">
        <v>392</v>
      </c>
      <c r="C1633" s="3" t="s">
        <v>807</v>
      </c>
      <c r="D1633" s="5" t="s">
        <v>51</v>
      </c>
      <c r="E1633" s="4">
        <v>4780</v>
      </c>
    </row>
    <row r="1634" spans="1:5" x14ac:dyDescent="0.35">
      <c r="A1634" t="s">
        <v>801</v>
      </c>
      <c r="B1634" s="3">
        <v>392</v>
      </c>
      <c r="C1634" t="s">
        <v>809</v>
      </c>
      <c r="D1634" s="3" t="s">
        <v>22</v>
      </c>
      <c r="E1634" s="4">
        <v>4810</v>
      </c>
    </row>
    <row r="1635" spans="1:5" x14ac:dyDescent="0.35">
      <c r="A1635" s="3" t="s">
        <v>801</v>
      </c>
      <c r="B1635" s="3">
        <v>392</v>
      </c>
      <c r="C1635" s="3" t="s">
        <v>812</v>
      </c>
      <c r="D1635" s="3" t="s">
        <v>23</v>
      </c>
      <c r="E1635" s="4">
        <v>4730</v>
      </c>
    </row>
    <row r="1636" spans="1:5" x14ac:dyDescent="0.35">
      <c r="A1636" s="3" t="s">
        <v>801</v>
      </c>
      <c r="B1636" s="3">
        <v>392</v>
      </c>
      <c r="C1636" s="3" t="s">
        <v>816</v>
      </c>
      <c r="D1636" s="5" t="s">
        <v>51</v>
      </c>
      <c r="E1636" s="4">
        <v>4780</v>
      </c>
    </row>
    <row r="1637" spans="1:5" x14ac:dyDescent="0.35">
      <c r="A1637" s="3" t="s">
        <v>801</v>
      </c>
      <c r="B1637" s="3">
        <v>392</v>
      </c>
      <c r="C1637" s="3" t="s">
        <v>817</v>
      </c>
      <c r="D1637" s="3" t="s">
        <v>43</v>
      </c>
      <c r="E1637" s="4">
        <v>4850</v>
      </c>
    </row>
    <row r="1638" spans="1:5" x14ac:dyDescent="0.35">
      <c r="A1638" s="3" t="s">
        <v>801</v>
      </c>
      <c r="B1638" s="3">
        <v>392</v>
      </c>
      <c r="C1638" s="5" t="s">
        <v>817</v>
      </c>
      <c r="D1638" s="3" t="s">
        <v>22</v>
      </c>
      <c r="E1638" s="4">
        <v>4810</v>
      </c>
    </row>
    <row r="1639" spans="1:5" x14ac:dyDescent="0.35">
      <c r="A1639" s="3" t="s">
        <v>801</v>
      </c>
      <c r="B1639" s="3">
        <v>392</v>
      </c>
      <c r="C1639" s="3" t="s">
        <v>818</v>
      </c>
      <c r="D1639" s="3" t="s">
        <v>23</v>
      </c>
      <c r="E1639" s="4">
        <v>4730</v>
      </c>
    </row>
    <row r="1640" spans="1:5" x14ac:dyDescent="0.35">
      <c r="A1640" s="3" t="s">
        <v>801</v>
      </c>
      <c r="B1640" s="5">
        <v>392</v>
      </c>
      <c r="C1640" s="5" t="s">
        <v>819</v>
      </c>
      <c r="D1640" s="3" t="s">
        <v>8</v>
      </c>
      <c r="E1640" s="4">
        <v>4770</v>
      </c>
    </row>
    <row r="1641" spans="1:5" x14ac:dyDescent="0.35">
      <c r="A1641" s="3" t="s">
        <v>801</v>
      </c>
      <c r="B1641" s="3">
        <v>392</v>
      </c>
      <c r="C1641" s="3" t="s">
        <v>820</v>
      </c>
      <c r="D1641" s="3" t="s">
        <v>40</v>
      </c>
      <c r="E1641" s="4">
        <v>4820</v>
      </c>
    </row>
    <row r="1642" spans="1:5" x14ac:dyDescent="0.35">
      <c r="A1642" s="3" t="s">
        <v>801</v>
      </c>
      <c r="B1642" s="3">
        <v>392</v>
      </c>
      <c r="C1642" s="3" t="s">
        <v>821</v>
      </c>
      <c r="D1642" s="3" t="s">
        <v>8</v>
      </c>
      <c r="E1642" s="4">
        <v>4770</v>
      </c>
    </row>
    <row r="1643" spans="1:5" x14ac:dyDescent="0.35">
      <c r="A1643" s="3" t="s">
        <v>801</v>
      </c>
      <c r="B1643" s="3">
        <v>392</v>
      </c>
      <c r="C1643" s="3" t="s">
        <v>822</v>
      </c>
      <c r="D1643" s="3" t="s">
        <v>23</v>
      </c>
      <c r="E1643" s="4">
        <v>4730</v>
      </c>
    </row>
    <row r="1644" spans="1:5" x14ac:dyDescent="0.35">
      <c r="A1644" s="3" t="s">
        <v>801</v>
      </c>
      <c r="B1644" s="3">
        <v>392</v>
      </c>
      <c r="C1644" s="3" t="s">
        <v>824</v>
      </c>
      <c r="D1644" s="3" t="s">
        <v>18</v>
      </c>
      <c r="E1644" s="4">
        <v>4740</v>
      </c>
    </row>
    <row r="1645" spans="1:5" x14ac:dyDescent="0.35">
      <c r="A1645" s="3" t="s">
        <v>801</v>
      </c>
      <c r="B1645" s="3">
        <v>392</v>
      </c>
      <c r="C1645" s="3" t="s">
        <v>825</v>
      </c>
      <c r="D1645" s="3" t="s">
        <v>28</v>
      </c>
      <c r="E1645" s="4">
        <v>4760</v>
      </c>
    </row>
    <row r="1646" spans="1:5" x14ac:dyDescent="0.35">
      <c r="A1646" s="3" t="s">
        <v>801</v>
      </c>
      <c r="B1646" s="3">
        <v>392</v>
      </c>
      <c r="C1646" s="3" t="s">
        <v>826</v>
      </c>
      <c r="D1646" s="3" t="s">
        <v>30</v>
      </c>
      <c r="E1646" s="4">
        <v>4720</v>
      </c>
    </row>
    <row r="1647" spans="1:5" x14ac:dyDescent="0.35">
      <c r="A1647" s="3" t="s">
        <v>801</v>
      </c>
      <c r="B1647" s="3">
        <v>392</v>
      </c>
      <c r="C1647" s="3" t="s">
        <v>828</v>
      </c>
      <c r="D1647" s="3" t="s">
        <v>40</v>
      </c>
      <c r="E1647" s="4">
        <v>4820</v>
      </c>
    </row>
    <row r="1648" spans="1:5" x14ac:dyDescent="0.35">
      <c r="A1648" s="3" t="s">
        <v>801</v>
      </c>
      <c r="B1648" s="3">
        <v>392</v>
      </c>
      <c r="C1648" s="3" t="s">
        <v>829</v>
      </c>
      <c r="D1648" s="3" t="s">
        <v>43</v>
      </c>
      <c r="E1648" s="4">
        <v>4850</v>
      </c>
    </row>
    <row r="1649" spans="1:5" x14ac:dyDescent="0.35">
      <c r="A1649" s="3" t="s">
        <v>801</v>
      </c>
      <c r="B1649" s="3">
        <v>392</v>
      </c>
      <c r="C1649" s="3" t="s">
        <v>829</v>
      </c>
      <c r="D1649" s="5" t="s">
        <v>51</v>
      </c>
      <c r="E1649" s="4">
        <v>4780</v>
      </c>
    </row>
    <row r="1650" spans="1:5" x14ac:dyDescent="0.35">
      <c r="A1650" t="s">
        <v>801</v>
      </c>
      <c r="B1650" s="10">
        <v>392</v>
      </c>
      <c r="C1650" t="s">
        <v>1672</v>
      </c>
      <c r="D1650" t="s">
        <v>1601</v>
      </c>
      <c r="E1650" s="4">
        <v>4860</v>
      </c>
    </row>
    <row r="1651" spans="1:5" x14ac:dyDescent="0.35">
      <c r="A1651" t="s">
        <v>801</v>
      </c>
      <c r="B1651" s="10">
        <v>392</v>
      </c>
      <c r="C1651" t="s">
        <v>1673</v>
      </c>
      <c r="D1651" t="s">
        <v>1601</v>
      </c>
      <c r="E1651" s="4">
        <v>4860</v>
      </c>
    </row>
    <row r="1652" spans="1:5" x14ac:dyDescent="0.35">
      <c r="A1652" t="s">
        <v>801</v>
      </c>
      <c r="B1652" s="10">
        <v>392</v>
      </c>
      <c r="C1652" t="s">
        <v>829</v>
      </c>
      <c r="D1652" s="44" t="s">
        <v>1698</v>
      </c>
      <c r="E1652" s="4">
        <v>4880</v>
      </c>
    </row>
    <row r="1653" spans="1:5" x14ac:dyDescent="0.35">
      <c r="A1653" t="s">
        <v>801</v>
      </c>
      <c r="B1653" s="10">
        <v>392</v>
      </c>
      <c r="C1653" t="s">
        <v>817</v>
      </c>
      <c r="D1653" s="3" t="s">
        <v>1771</v>
      </c>
      <c r="E1653" s="4">
        <v>4890</v>
      </c>
    </row>
    <row r="1654" spans="1:5" x14ac:dyDescent="0.35">
      <c r="A1654" s="3" t="s">
        <v>801</v>
      </c>
      <c r="B1654" s="3">
        <v>392</v>
      </c>
      <c r="C1654" s="5" t="s">
        <v>817</v>
      </c>
      <c r="D1654" s="44" t="s">
        <v>2030</v>
      </c>
      <c r="E1654" s="4">
        <v>4930</v>
      </c>
    </row>
    <row r="1655" spans="1:5" x14ac:dyDescent="0.35">
      <c r="A1655" s="3" t="s">
        <v>801</v>
      </c>
      <c r="B1655" s="3">
        <v>392</v>
      </c>
      <c r="C1655" s="5" t="s">
        <v>2186</v>
      </c>
      <c r="D1655" s="44" t="s">
        <v>2170</v>
      </c>
      <c r="E1655" s="4">
        <v>4970</v>
      </c>
    </row>
    <row r="1656" spans="1:5" x14ac:dyDescent="0.35">
      <c r="A1656" s="3" t="s">
        <v>801</v>
      </c>
      <c r="B1656" s="3">
        <v>392</v>
      </c>
      <c r="C1656" s="2" t="s">
        <v>2202</v>
      </c>
      <c r="D1656" s="44" t="s">
        <v>1974</v>
      </c>
      <c r="E1656" s="4">
        <v>4920</v>
      </c>
    </row>
    <row r="1657" spans="1:5" x14ac:dyDescent="0.35">
      <c r="A1657" s="3" t="s">
        <v>801</v>
      </c>
      <c r="B1657" s="3">
        <v>393</v>
      </c>
      <c r="C1657" s="3" t="s">
        <v>803</v>
      </c>
      <c r="D1657" s="3" t="s">
        <v>18</v>
      </c>
      <c r="E1657" s="4">
        <v>4740</v>
      </c>
    </row>
    <row r="1658" spans="1:5" x14ac:dyDescent="0.35">
      <c r="A1658" t="s">
        <v>801</v>
      </c>
      <c r="B1658" s="3">
        <v>393</v>
      </c>
      <c r="C1658" t="s">
        <v>808</v>
      </c>
      <c r="D1658" s="3" t="s">
        <v>22</v>
      </c>
      <c r="E1658" s="4">
        <v>4810</v>
      </c>
    </row>
    <row r="1659" spans="1:5" x14ac:dyDescent="0.35">
      <c r="A1659" s="2" t="s">
        <v>801</v>
      </c>
      <c r="B1659" s="2">
        <v>393</v>
      </c>
      <c r="C1659" s="3" t="s">
        <v>823</v>
      </c>
      <c r="D1659" s="3" t="s">
        <v>28</v>
      </c>
      <c r="E1659" s="4">
        <v>4760</v>
      </c>
    </row>
    <row r="1660" spans="1:5" x14ac:dyDescent="0.35">
      <c r="A1660" s="2" t="s">
        <v>801</v>
      </c>
      <c r="B1660" s="2">
        <v>393</v>
      </c>
      <c r="C1660" s="3" t="s">
        <v>827</v>
      </c>
      <c r="D1660" s="5" t="s">
        <v>18</v>
      </c>
      <c r="E1660" s="4">
        <v>4740</v>
      </c>
    </row>
    <row r="1661" spans="1:5" x14ac:dyDescent="0.35">
      <c r="A1661" t="s">
        <v>801</v>
      </c>
      <c r="B1661" s="10">
        <v>393</v>
      </c>
      <c r="C1661" t="s">
        <v>1742</v>
      </c>
      <c r="D1661" s="44" t="s">
        <v>1698</v>
      </c>
      <c r="E1661" s="4">
        <v>4880</v>
      </c>
    </row>
    <row r="1662" spans="1:5" x14ac:dyDescent="0.35">
      <c r="A1662" t="s">
        <v>801</v>
      </c>
      <c r="B1662" s="3">
        <v>393</v>
      </c>
      <c r="C1662" t="s">
        <v>2110</v>
      </c>
      <c r="D1662" s="44" t="s">
        <v>2071</v>
      </c>
      <c r="E1662" s="4">
        <v>4940</v>
      </c>
    </row>
    <row r="1663" spans="1:5" x14ac:dyDescent="0.35">
      <c r="A1663" s="3" t="s">
        <v>801</v>
      </c>
      <c r="B1663" s="3">
        <v>393</v>
      </c>
      <c r="C1663" s="3" t="s">
        <v>2111</v>
      </c>
      <c r="D1663" s="44" t="s">
        <v>2071</v>
      </c>
      <c r="E1663" s="4">
        <v>4940</v>
      </c>
    </row>
    <row r="1664" spans="1:5" x14ac:dyDescent="0.35">
      <c r="A1664" t="s">
        <v>801</v>
      </c>
      <c r="B1664" s="3">
        <v>395</v>
      </c>
      <c r="C1664" t="s">
        <v>806</v>
      </c>
      <c r="D1664" s="3" t="s">
        <v>22</v>
      </c>
      <c r="E1664" s="4">
        <v>4810</v>
      </c>
    </row>
    <row r="1665" spans="1:5" x14ac:dyDescent="0.35">
      <c r="A1665" t="s">
        <v>801</v>
      </c>
      <c r="B1665" t="s">
        <v>1915</v>
      </c>
      <c r="C1665" t="s">
        <v>1916</v>
      </c>
      <c r="D1665" s="3" t="s">
        <v>1968</v>
      </c>
      <c r="E1665" s="4">
        <v>4900</v>
      </c>
    </row>
    <row r="1666" spans="1:5" x14ac:dyDescent="0.35">
      <c r="A1666" s="3" t="s">
        <v>830</v>
      </c>
      <c r="B1666" s="3">
        <v>101</v>
      </c>
      <c r="C1666" s="3" t="s">
        <v>906</v>
      </c>
      <c r="D1666" s="3" t="s">
        <v>24</v>
      </c>
      <c r="E1666" s="4">
        <v>4680</v>
      </c>
    </row>
    <row r="1667" spans="1:5" x14ac:dyDescent="0.35">
      <c r="A1667" s="3" t="s">
        <v>830</v>
      </c>
      <c r="B1667" s="3">
        <v>206</v>
      </c>
      <c r="C1667" s="3" t="s">
        <v>880</v>
      </c>
      <c r="D1667" s="3" t="s">
        <v>43</v>
      </c>
      <c r="E1667" s="4">
        <v>4850</v>
      </c>
    </row>
    <row r="1668" spans="1:5" x14ac:dyDescent="0.35">
      <c r="A1668" s="3" t="s">
        <v>830</v>
      </c>
      <c r="B1668" s="10">
        <v>206</v>
      </c>
      <c r="C1668" t="s">
        <v>880</v>
      </c>
      <c r="D1668" t="s">
        <v>12</v>
      </c>
      <c r="E1668" s="20">
        <v>4800</v>
      </c>
    </row>
    <row r="1669" spans="1:5" x14ac:dyDescent="0.35">
      <c r="A1669" s="3" t="s">
        <v>830</v>
      </c>
      <c r="B1669" s="3">
        <v>206</v>
      </c>
      <c r="C1669" s="5" t="s">
        <v>881</v>
      </c>
      <c r="D1669" s="3" t="s">
        <v>22</v>
      </c>
      <c r="E1669" s="4">
        <v>4810</v>
      </c>
    </row>
    <row r="1670" spans="1:5" x14ac:dyDescent="0.35">
      <c r="A1670" s="3" t="s">
        <v>830</v>
      </c>
      <c r="B1670" s="3">
        <v>206</v>
      </c>
      <c r="C1670" s="5" t="s">
        <v>881</v>
      </c>
      <c r="D1670" s="3" t="s">
        <v>8</v>
      </c>
      <c r="E1670" s="4">
        <v>4770</v>
      </c>
    </row>
    <row r="1671" spans="1:5" x14ac:dyDescent="0.35">
      <c r="A1671" s="3" t="s">
        <v>830</v>
      </c>
      <c r="B1671" s="3">
        <v>206</v>
      </c>
      <c r="C1671" s="5" t="s">
        <v>881</v>
      </c>
      <c r="D1671" s="3" t="s">
        <v>28</v>
      </c>
      <c r="E1671" s="4">
        <v>4760</v>
      </c>
    </row>
    <row r="1672" spans="1:5" x14ac:dyDescent="0.35">
      <c r="A1672" s="3" t="s">
        <v>830</v>
      </c>
      <c r="B1672" s="2">
        <v>206</v>
      </c>
      <c r="C1672" s="5" t="s">
        <v>881</v>
      </c>
      <c r="D1672" s="3" t="s">
        <v>23</v>
      </c>
      <c r="E1672" s="4">
        <v>4730</v>
      </c>
    </row>
    <row r="1673" spans="1:5" x14ac:dyDescent="0.35">
      <c r="A1673" s="3" t="s">
        <v>830</v>
      </c>
      <c r="B1673" s="3">
        <v>206</v>
      </c>
      <c r="C1673" s="5" t="s">
        <v>881</v>
      </c>
      <c r="D1673" s="3" t="s">
        <v>30</v>
      </c>
      <c r="E1673" s="4">
        <v>4720</v>
      </c>
    </row>
    <row r="1674" spans="1:5" x14ac:dyDescent="0.35">
      <c r="A1674" s="5" t="s">
        <v>830</v>
      </c>
      <c r="B1674" s="5">
        <v>206</v>
      </c>
      <c r="C1674" s="5" t="s">
        <v>881</v>
      </c>
      <c r="D1674" s="3" t="s">
        <v>31</v>
      </c>
      <c r="E1674" s="4">
        <v>4690</v>
      </c>
    </row>
    <row r="1675" spans="1:5" x14ac:dyDescent="0.35">
      <c r="A1675" s="3" t="s">
        <v>830</v>
      </c>
      <c r="B1675" s="3">
        <v>206</v>
      </c>
      <c r="C1675" s="3" t="s">
        <v>881</v>
      </c>
      <c r="D1675" s="3" t="s">
        <v>24</v>
      </c>
      <c r="E1675" s="4">
        <v>4680</v>
      </c>
    </row>
    <row r="1676" spans="1:5" x14ac:dyDescent="0.35">
      <c r="A1676" t="s">
        <v>830</v>
      </c>
      <c r="B1676" s="10">
        <v>206</v>
      </c>
      <c r="C1676" t="s">
        <v>882</v>
      </c>
      <c r="D1676" t="s">
        <v>21</v>
      </c>
      <c r="E1676" s="39">
        <v>4840</v>
      </c>
    </row>
    <row r="1677" spans="1:5" x14ac:dyDescent="0.35">
      <c r="A1677" t="s">
        <v>830</v>
      </c>
      <c r="B1677" s="10">
        <v>206</v>
      </c>
      <c r="C1677" t="s">
        <v>882</v>
      </c>
      <c r="D1677" s="44" t="s">
        <v>1698</v>
      </c>
      <c r="E1677" s="4">
        <v>4880</v>
      </c>
    </row>
    <row r="1678" spans="1:5" x14ac:dyDescent="0.35">
      <c r="A1678" t="s">
        <v>830</v>
      </c>
      <c r="B1678" s="10">
        <v>206</v>
      </c>
      <c r="C1678" t="s">
        <v>880</v>
      </c>
      <c r="D1678" s="3" t="s">
        <v>1771</v>
      </c>
      <c r="E1678" s="4">
        <v>4890</v>
      </c>
    </row>
    <row r="1679" spans="1:5" x14ac:dyDescent="0.35">
      <c r="A1679" s="3" t="s">
        <v>830</v>
      </c>
      <c r="B1679" s="3">
        <v>206</v>
      </c>
      <c r="C1679" s="5" t="s">
        <v>881</v>
      </c>
      <c r="D1679" s="44" t="s">
        <v>1974</v>
      </c>
      <c r="E1679" s="4">
        <v>4920</v>
      </c>
    </row>
    <row r="1680" spans="1:5" x14ac:dyDescent="0.35">
      <c r="A1680" t="s">
        <v>830</v>
      </c>
      <c r="B1680" s="46">
        <v>206</v>
      </c>
      <c r="C1680" s="5" t="s">
        <v>880</v>
      </c>
      <c r="D1680" s="44" t="s">
        <v>2030</v>
      </c>
      <c r="E1680" s="4">
        <v>4930</v>
      </c>
    </row>
    <row r="1681" spans="1:5" x14ac:dyDescent="0.35">
      <c r="A1681" t="s">
        <v>830</v>
      </c>
      <c r="B1681" s="10">
        <v>206</v>
      </c>
      <c r="C1681" t="s">
        <v>2187</v>
      </c>
      <c r="D1681" s="44" t="s">
        <v>2170</v>
      </c>
      <c r="E1681" s="4">
        <v>4970</v>
      </c>
    </row>
    <row r="1682" spans="1:5" x14ac:dyDescent="0.35">
      <c r="A1682" s="3" t="s">
        <v>830</v>
      </c>
      <c r="B1682" s="3">
        <v>207</v>
      </c>
      <c r="C1682" s="3" t="s">
        <v>887</v>
      </c>
      <c r="D1682" s="3" t="s">
        <v>40</v>
      </c>
      <c r="E1682" s="4">
        <v>4820</v>
      </c>
    </row>
    <row r="1683" spans="1:5" x14ac:dyDescent="0.35">
      <c r="A1683" s="3" t="s">
        <v>830</v>
      </c>
      <c r="B1683" s="3">
        <v>207</v>
      </c>
      <c r="C1683" s="3" t="s">
        <v>887</v>
      </c>
      <c r="D1683" s="5" t="s">
        <v>51</v>
      </c>
      <c r="E1683" s="4">
        <v>4780</v>
      </c>
    </row>
    <row r="1684" spans="1:5" x14ac:dyDescent="0.35">
      <c r="A1684" s="3" t="s">
        <v>830</v>
      </c>
      <c r="B1684" s="3">
        <v>207</v>
      </c>
      <c r="C1684" s="3" t="s">
        <v>887</v>
      </c>
      <c r="D1684" s="3" t="s">
        <v>18</v>
      </c>
      <c r="E1684" s="4">
        <v>4740</v>
      </c>
    </row>
    <row r="1685" spans="1:5" x14ac:dyDescent="0.35">
      <c r="A1685" s="3" t="s">
        <v>830</v>
      </c>
      <c r="B1685" s="3">
        <v>207</v>
      </c>
      <c r="C1685" s="3" t="s">
        <v>887</v>
      </c>
      <c r="D1685" s="5" t="s">
        <v>19</v>
      </c>
      <c r="E1685" s="4">
        <v>4700</v>
      </c>
    </row>
    <row r="1686" spans="1:5" x14ac:dyDescent="0.35">
      <c r="A1686" t="s">
        <v>830</v>
      </c>
      <c r="B1686" s="10">
        <v>207</v>
      </c>
      <c r="C1686" t="s">
        <v>1674</v>
      </c>
      <c r="D1686" t="s">
        <v>1601</v>
      </c>
      <c r="E1686" s="4">
        <v>4860</v>
      </c>
    </row>
    <row r="1687" spans="1:5" x14ac:dyDescent="0.35">
      <c r="A1687" t="s">
        <v>830</v>
      </c>
      <c r="B1687" s="10">
        <v>207</v>
      </c>
      <c r="C1687" t="s">
        <v>2114</v>
      </c>
      <c r="D1687" s="44" t="s">
        <v>2071</v>
      </c>
      <c r="E1687" s="4">
        <v>4940</v>
      </c>
    </row>
    <row r="1688" spans="1:5" x14ac:dyDescent="0.35">
      <c r="A1688" t="s">
        <v>830</v>
      </c>
      <c r="B1688" s="10">
        <v>207</v>
      </c>
      <c r="C1688" t="s">
        <v>2114</v>
      </c>
      <c r="D1688" s="44" t="s">
        <v>2205</v>
      </c>
      <c r="E1688" s="4">
        <v>4980</v>
      </c>
    </row>
    <row r="1689" spans="1:5" x14ac:dyDescent="0.35">
      <c r="A1689" t="s">
        <v>830</v>
      </c>
      <c r="B1689" s="10">
        <v>245</v>
      </c>
      <c r="C1689" t="s">
        <v>2209</v>
      </c>
      <c r="D1689" s="44" t="s">
        <v>2205</v>
      </c>
      <c r="E1689" s="4">
        <v>4980</v>
      </c>
    </row>
    <row r="1690" spans="1:5" x14ac:dyDescent="0.35">
      <c r="A1690" t="s">
        <v>830</v>
      </c>
      <c r="B1690" s="10">
        <v>248</v>
      </c>
      <c r="C1690" s="5" t="s">
        <v>2188</v>
      </c>
      <c r="D1690" s="44" t="s">
        <v>2170</v>
      </c>
      <c r="E1690" s="4">
        <v>4970</v>
      </c>
    </row>
    <row r="1691" spans="1:5" x14ac:dyDescent="0.35">
      <c r="A1691" s="3" t="s">
        <v>830</v>
      </c>
      <c r="B1691" s="10">
        <v>276</v>
      </c>
      <c r="C1691" t="s">
        <v>858</v>
      </c>
      <c r="D1691" t="s">
        <v>12</v>
      </c>
      <c r="E1691" s="20">
        <v>4800</v>
      </c>
    </row>
    <row r="1692" spans="1:5" x14ac:dyDescent="0.35">
      <c r="A1692" s="3" t="s">
        <v>830</v>
      </c>
      <c r="B1692" s="3">
        <v>276</v>
      </c>
      <c r="C1692" s="3" t="s">
        <v>859</v>
      </c>
      <c r="D1692" s="5" t="s">
        <v>51</v>
      </c>
      <c r="E1692" s="4">
        <v>4780</v>
      </c>
    </row>
    <row r="1693" spans="1:5" x14ac:dyDescent="0.35">
      <c r="A1693" s="2" t="s">
        <v>830</v>
      </c>
      <c r="B1693" s="2">
        <v>276</v>
      </c>
      <c r="C1693" s="2" t="s">
        <v>869</v>
      </c>
      <c r="D1693" s="5" t="s">
        <v>19</v>
      </c>
      <c r="E1693" s="4">
        <v>4700</v>
      </c>
    </row>
    <row r="1694" spans="1:5" x14ac:dyDescent="0.35">
      <c r="A1694" s="3" t="s">
        <v>830</v>
      </c>
      <c r="B1694" s="10">
        <v>276</v>
      </c>
      <c r="C1694" t="s">
        <v>2013</v>
      </c>
      <c r="D1694" s="44" t="s">
        <v>1974</v>
      </c>
      <c r="E1694" s="4">
        <v>4920</v>
      </c>
    </row>
    <row r="1695" spans="1:5" x14ac:dyDescent="0.35">
      <c r="A1695" t="s">
        <v>830</v>
      </c>
      <c r="B1695" s="10">
        <v>276</v>
      </c>
      <c r="C1695" t="s">
        <v>2189</v>
      </c>
      <c r="D1695" s="44" t="s">
        <v>2170</v>
      </c>
      <c r="E1695" s="4">
        <v>4970</v>
      </c>
    </row>
    <row r="1696" spans="1:5" x14ac:dyDescent="0.35">
      <c r="A1696" s="2" t="s">
        <v>830</v>
      </c>
      <c r="B1696" s="2">
        <v>305</v>
      </c>
      <c r="C1696" s="5" t="s">
        <v>838</v>
      </c>
      <c r="D1696" s="3" t="s">
        <v>22</v>
      </c>
      <c r="E1696" s="4">
        <v>4810</v>
      </c>
    </row>
    <row r="1697" spans="1:5" x14ac:dyDescent="0.35">
      <c r="A1697" s="2" t="s">
        <v>830</v>
      </c>
      <c r="B1697" s="2">
        <v>305</v>
      </c>
      <c r="C1697" s="5" t="s">
        <v>838</v>
      </c>
      <c r="D1697" s="3" t="s">
        <v>28</v>
      </c>
      <c r="E1697" s="4">
        <v>4760</v>
      </c>
    </row>
    <row r="1698" spans="1:5" x14ac:dyDescent="0.35">
      <c r="A1698" s="2" t="s">
        <v>830</v>
      </c>
      <c r="B1698" s="2">
        <v>305</v>
      </c>
      <c r="C1698" s="5" t="s">
        <v>838</v>
      </c>
      <c r="D1698" s="3" t="s">
        <v>30</v>
      </c>
      <c r="E1698" s="4">
        <v>4720</v>
      </c>
    </row>
    <row r="1699" spans="1:5" x14ac:dyDescent="0.35">
      <c r="A1699" s="2" t="s">
        <v>830</v>
      </c>
      <c r="B1699" s="2">
        <v>305</v>
      </c>
      <c r="C1699" s="5" t="s">
        <v>838</v>
      </c>
      <c r="D1699" s="3" t="s">
        <v>31</v>
      </c>
      <c r="E1699" s="4">
        <v>4690</v>
      </c>
    </row>
    <row r="1700" spans="1:5" x14ac:dyDescent="0.35">
      <c r="A1700" s="3" t="s">
        <v>830</v>
      </c>
      <c r="B1700" s="3">
        <v>305</v>
      </c>
      <c r="C1700" s="3" t="s">
        <v>841</v>
      </c>
      <c r="D1700" s="3" t="s">
        <v>43</v>
      </c>
      <c r="E1700" s="4">
        <v>4850</v>
      </c>
    </row>
    <row r="1701" spans="1:5" x14ac:dyDescent="0.35">
      <c r="A1701" t="s">
        <v>830</v>
      </c>
      <c r="B1701" s="10">
        <v>305</v>
      </c>
      <c r="C1701" s="5" t="s">
        <v>2047</v>
      </c>
      <c r="D1701" s="44" t="s">
        <v>2030</v>
      </c>
      <c r="E1701" s="4">
        <v>4930</v>
      </c>
    </row>
    <row r="1702" spans="1:5" x14ac:dyDescent="0.35">
      <c r="A1702" s="3" t="s">
        <v>830</v>
      </c>
      <c r="B1702" s="3">
        <v>308</v>
      </c>
      <c r="C1702" s="3" t="s">
        <v>900</v>
      </c>
      <c r="D1702" s="3" t="s">
        <v>43</v>
      </c>
      <c r="E1702" s="4">
        <v>4850</v>
      </c>
    </row>
    <row r="1703" spans="1:5" x14ac:dyDescent="0.35">
      <c r="A1703" s="5" t="s">
        <v>830</v>
      </c>
      <c r="B1703" s="5">
        <v>308</v>
      </c>
      <c r="C1703" s="5" t="s">
        <v>900</v>
      </c>
      <c r="D1703" s="3" t="s">
        <v>28</v>
      </c>
      <c r="E1703" s="4">
        <v>4760</v>
      </c>
    </row>
    <row r="1704" spans="1:5" x14ac:dyDescent="0.35">
      <c r="A1704" s="5" t="s">
        <v>830</v>
      </c>
      <c r="B1704" s="5">
        <v>308</v>
      </c>
      <c r="C1704" s="5" t="s">
        <v>900</v>
      </c>
      <c r="D1704" s="3" t="s">
        <v>30</v>
      </c>
      <c r="E1704" s="4">
        <v>4720</v>
      </c>
    </row>
    <row r="1705" spans="1:5" x14ac:dyDescent="0.35">
      <c r="A1705" s="5" t="s">
        <v>830</v>
      </c>
      <c r="B1705" s="5">
        <v>308</v>
      </c>
      <c r="C1705" s="5" t="s">
        <v>900</v>
      </c>
      <c r="D1705" s="3" t="s">
        <v>31</v>
      </c>
      <c r="E1705" s="4">
        <v>4690</v>
      </c>
    </row>
    <row r="1706" spans="1:5" x14ac:dyDescent="0.35">
      <c r="A1706" s="3" t="s">
        <v>830</v>
      </c>
      <c r="B1706" s="3">
        <v>309</v>
      </c>
      <c r="C1706" s="3" t="s">
        <v>890</v>
      </c>
      <c r="D1706" s="3" t="s">
        <v>43</v>
      </c>
      <c r="E1706" s="4">
        <v>4850</v>
      </c>
    </row>
    <row r="1707" spans="1:5" x14ac:dyDescent="0.35">
      <c r="A1707" s="3" t="s">
        <v>830</v>
      </c>
      <c r="B1707" s="3">
        <v>309</v>
      </c>
      <c r="C1707" s="5" t="s">
        <v>890</v>
      </c>
      <c r="D1707" s="3" t="s">
        <v>22</v>
      </c>
      <c r="E1707" s="4">
        <v>4810</v>
      </c>
    </row>
    <row r="1708" spans="1:5" x14ac:dyDescent="0.35">
      <c r="A1708" s="3" t="s">
        <v>830</v>
      </c>
      <c r="B1708" s="3">
        <v>309</v>
      </c>
      <c r="C1708" s="3" t="s">
        <v>890</v>
      </c>
      <c r="D1708" s="3" t="s">
        <v>8</v>
      </c>
      <c r="E1708" s="4">
        <v>4770</v>
      </c>
    </row>
    <row r="1709" spans="1:5" x14ac:dyDescent="0.35">
      <c r="A1709" t="s">
        <v>830</v>
      </c>
      <c r="B1709" s="10">
        <v>309</v>
      </c>
      <c r="C1709" t="s">
        <v>890</v>
      </c>
      <c r="D1709" s="44" t="s">
        <v>2170</v>
      </c>
      <c r="E1709" s="4">
        <v>4970</v>
      </c>
    </row>
    <row r="1710" spans="1:5" x14ac:dyDescent="0.35">
      <c r="A1710" t="s">
        <v>830</v>
      </c>
      <c r="B1710" s="10">
        <v>310</v>
      </c>
      <c r="C1710" t="s">
        <v>2210</v>
      </c>
      <c r="D1710" s="44" t="s">
        <v>2205</v>
      </c>
      <c r="E1710" s="4">
        <v>4980</v>
      </c>
    </row>
    <row r="1711" spans="1:5" x14ac:dyDescent="0.35">
      <c r="A1711" t="s">
        <v>830</v>
      </c>
      <c r="B1711" s="10">
        <v>315</v>
      </c>
      <c r="C1711" t="s">
        <v>1675</v>
      </c>
      <c r="D1711" t="s">
        <v>1601</v>
      </c>
      <c r="E1711" s="4">
        <v>4860</v>
      </c>
    </row>
    <row r="1712" spans="1:5" x14ac:dyDescent="0.35">
      <c r="A1712" t="s">
        <v>830</v>
      </c>
      <c r="B1712" s="10">
        <v>315</v>
      </c>
      <c r="C1712" s="5" t="s">
        <v>2048</v>
      </c>
      <c r="D1712" s="44" t="s">
        <v>2030</v>
      </c>
      <c r="E1712" s="4">
        <v>4930</v>
      </c>
    </row>
    <row r="1713" spans="1:255" x14ac:dyDescent="0.35">
      <c r="A1713" t="s">
        <v>830</v>
      </c>
      <c r="B1713" s="10">
        <v>318</v>
      </c>
      <c r="C1713" t="s">
        <v>1745</v>
      </c>
      <c r="D1713" s="44" t="s">
        <v>1698</v>
      </c>
      <c r="E1713" s="4">
        <v>4880</v>
      </c>
    </row>
    <row r="1714" spans="1:255" x14ac:dyDescent="0.35">
      <c r="A1714" s="3" t="s">
        <v>830</v>
      </c>
      <c r="B1714" s="3">
        <v>320</v>
      </c>
      <c r="C1714" s="3" t="s">
        <v>904</v>
      </c>
      <c r="D1714" s="5" t="s">
        <v>51</v>
      </c>
      <c r="E1714" s="4">
        <v>4780</v>
      </c>
    </row>
    <row r="1715" spans="1:255" x14ac:dyDescent="0.35">
      <c r="A1715" t="s">
        <v>830</v>
      </c>
      <c r="B1715" s="10">
        <v>320</v>
      </c>
      <c r="C1715" t="s">
        <v>2211</v>
      </c>
      <c r="D1715" s="44" t="s">
        <v>2205</v>
      </c>
      <c r="E1715" s="4">
        <v>4980</v>
      </c>
    </row>
    <row r="1716" spans="1:255" x14ac:dyDescent="0.35">
      <c r="A1716" t="s">
        <v>830</v>
      </c>
      <c r="B1716" s="10">
        <v>330</v>
      </c>
      <c r="C1716" t="s">
        <v>907</v>
      </c>
      <c r="D1716" s="38" t="s">
        <v>21</v>
      </c>
      <c r="E1716" s="39">
        <v>4840</v>
      </c>
    </row>
    <row r="1717" spans="1:255" x14ac:dyDescent="0.35">
      <c r="A1717" s="3" t="s">
        <v>830</v>
      </c>
      <c r="B1717" s="10">
        <v>330</v>
      </c>
      <c r="C1717" t="s">
        <v>907</v>
      </c>
      <c r="D1717" t="s">
        <v>12</v>
      </c>
      <c r="E1717" s="20">
        <v>4800</v>
      </c>
    </row>
    <row r="1718" spans="1:255" customFormat="1" x14ac:dyDescent="0.35">
      <c r="A1718" s="3" t="s">
        <v>830</v>
      </c>
      <c r="B1718" s="3">
        <v>330</v>
      </c>
      <c r="C1718" s="3" t="s">
        <v>907</v>
      </c>
      <c r="D1718" s="5" t="s">
        <v>51</v>
      </c>
      <c r="E1718" s="4">
        <v>4780</v>
      </c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  <c r="AY1718" s="3"/>
      <c r="AZ1718" s="3"/>
      <c r="BA1718" s="3"/>
      <c r="BB1718" s="3"/>
      <c r="BC1718" s="3"/>
      <c r="BD1718" s="3"/>
      <c r="BE1718" s="3"/>
      <c r="BF1718" s="3"/>
      <c r="BG1718" s="3"/>
      <c r="BH1718" s="3"/>
      <c r="BI1718" s="3"/>
      <c r="BJ1718" s="3"/>
      <c r="BK1718" s="3"/>
      <c r="BL1718" s="3"/>
      <c r="BM1718" s="3"/>
      <c r="BN1718" s="3"/>
      <c r="BO1718" s="3"/>
      <c r="BP1718" s="3"/>
      <c r="BQ1718" s="3"/>
      <c r="BR1718" s="3"/>
      <c r="BS1718" s="3"/>
      <c r="BT1718" s="3"/>
      <c r="BU1718" s="3"/>
      <c r="BV1718" s="3"/>
      <c r="BW1718" s="3"/>
      <c r="BX1718" s="3"/>
      <c r="BY1718" s="3"/>
      <c r="BZ1718" s="3"/>
      <c r="CA1718" s="3"/>
      <c r="CB1718" s="3"/>
      <c r="CC1718" s="3"/>
      <c r="CD1718" s="3"/>
      <c r="CE1718" s="3"/>
      <c r="CF1718" s="3"/>
      <c r="CG1718" s="3"/>
      <c r="CH1718" s="3"/>
      <c r="CI1718" s="3"/>
      <c r="CJ1718" s="3"/>
      <c r="CK1718" s="3"/>
      <c r="CL1718" s="3"/>
      <c r="CM1718" s="3"/>
      <c r="CN1718" s="3"/>
      <c r="CO1718" s="3"/>
      <c r="CP1718" s="3"/>
      <c r="CQ1718" s="3"/>
      <c r="CR1718" s="3"/>
      <c r="CS1718" s="3"/>
      <c r="CT1718" s="3"/>
      <c r="CU1718" s="3"/>
      <c r="CV1718" s="3"/>
      <c r="CW1718" s="3"/>
      <c r="CX1718" s="3"/>
      <c r="CY1718" s="3"/>
      <c r="CZ1718" s="3"/>
      <c r="DA1718" s="3"/>
      <c r="DB1718" s="3"/>
      <c r="DC1718" s="3"/>
      <c r="DD1718" s="3"/>
      <c r="DE1718" s="3"/>
      <c r="DF1718" s="3"/>
      <c r="DG1718" s="3"/>
      <c r="DH1718" s="3"/>
      <c r="DI1718" s="3"/>
      <c r="DJ1718" s="3"/>
      <c r="DK1718" s="3"/>
      <c r="DL1718" s="3"/>
      <c r="DM1718" s="3"/>
      <c r="DN1718" s="3"/>
      <c r="DO1718" s="3"/>
      <c r="DP1718" s="3"/>
      <c r="DQ1718" s="3"/>
      <c r="DR1718" s="3"/>
      <c r="DS1718" s="3"/>
      <c r="DT1718" s="3"/>
      <c r="DU1718" s="3"/>
      <c r="DV1718" s="3"/>
      <c r="DW1718" s="3"/>
      <c r="DX1718" s="3"/>
      <c r="DY1718" s="3"/>
      <c r="DZ1718" s="3"/>
      <c r="EA1718" s="3"/>
      <c r="EB1718" s="3"/>
      <c r="EC1718" s="3"/>
      <c r="ED1718" s="3"/>
      <c r="EE1718" s="3"/>
      <c r="EF1718" s="3"/>
      <c r="EG1718" s="3"/>
      <c r="EH1718" s="3"/>
      <c r="EI1718" s="3"/>
      <c r="EJ1718" s="3"/>
      <c r="EK1718" s="3"/>
      <c r="EL1718" s="3"/>
      <c r="EM1718" s="3"/>
      <c r="EN1718" s="3"/>
      <c r="EO1718" s="3"/>
      <c r="EP1718" s="3"/>
      <c r="EQ1718" s="3"/>
      <c r="ER1718" s="3"/>
      <c r="ES1718" s="3"/>
      <c r="ET1718" s="3"/>
      <c r="EU1718" s="3"/>
      <c r="EV1718" s="3"/>
      <c r="EW1718" s="3"/>
      <c r="EX1718" s="3"/>
      <c r="EY1718" s="3"/>
      <c r="EZ1718" s="3"/>
      <c r="FA1718" s="3"/>
      <c r="FB1718" s="3"/>
      <c r="FC1718" s="3"/>
      <c r="FD1718" s="3"/>
      <c r="FE1718" s="3"/>
      <c r="FF1718" s="3"/>
      <c r="FG1718" s="3"/>
      <c r="FH1718" s="3"/>
      <c r="FI1718" s="3"/>
      <c r="FJ1718" s="3"/>
      <c r="FK1718" s="3"/>
      <c r="FL1718" s="3"/>
      <c r="FM1718" s="3"/>
      <c r="FN1718" s="3"/>
      <c r="FO1718" s="3"/>
      <c r="FP1718" s="3"/>
      <c r="FQ1718" s="3"/>
      <c r="FR1718" s="3"/>
      <c r="FS1718" s="3"/>
      <c r="FT1718" s="3"/>
      <c r="FU1718" s="3"/>
      <c r="FV1718" s="3"/>
      <c r="FW1718" s="3"/>
      <c r="FX1718" s="3"/>
      <c r="FY1718" s="3"/>
      <c r="FZ1718" s="3"/>
      <c r="GA1718" s="3"/>
      <c r="GB1718" s="3"/>
      <c r="GC1718" s="3"/>
      <c r="GD1718" s="3"/>
      <c r="GE1718" s="3"/>
      <c r="GF1718" s="3"/>
      <c r="GG1718" s="3"/>
      <c r="GH1718" s="3"/>
      <c r="GI1718" s="3"/>
      <c r="GJ1718" s="3"/>
      <c r="GK1718" s="3"/>
      <c r="GL1718" s="3"/>
      <c r="GM1718" s="3"/>
      <c r="GN1718" s="3"/>
      <c r="GO1718" s="3"/>
      <c r="GP1718" s="3"/>
      <c r="GQ1718" s="3"/>
      <c r="GR1718" s="3"/>
      <c r="GS1718" s="3"/>
      <c r="GT1718" s="3"/>
      <c r="GU1718" s="3"/>
      <c r="GV1718" s="3"/>
      <c r="GW1718" s="3"/>
      <c r="GX1718" s="3"/>
      <c r="GY1718" s="3"/>
      <c r="GZ1718" s="3"/>
      <c r="HA1718" s="3"/>
      <c r="HB1718" s="3"/>
      <c r="HC1718" s="3"/>
      <c r="HD1718" s="3"/>
      <c r="HE1718" s="3"/>
      <c r="HF1718" s="3"/>
      <c r="HG1718" s="3"/>
      <c r="HH1718" s="3"/>
      <c r="HI1718" s="3"/>
      <c r="HJ1718" s="3"/>
      <c r="HK1718" s="3"/>
      <c r="HL1718" s="3"/>
      <c r="HM1718" s="3"/>
      <c r="HN1718" s="3"/>
      <c r="HO1718" s="3"/>
      <c r="HP1718" s="3"/>
      <c r="HQ1718" s="3"/>
      <c r="HR1718" s="3"/>
      <c r="HS1718" s="3"/>
      <c r="HT1718" s="3"/>
      <c r="HU1718" s="3"/>
      <c r="HV1718" s="3"/>
      <c r="HW1718" s="3"/>
      <c r="HX1718" s="3"/>
      <c r="HY1718" s="3"/>
      <c r="HZ1718" s="3"/>
      <c r="IA1718" s="3"/>
      <c r="IB1718" s="3"/>
      <c r="IC1718" s="3"/>
      <c r="ID1718" s="3"/>
      <c r="IE1718" s="3"/>
      <c r="IF1718" s="3"/>
      <c r="IG1718" s="3"/>
      <c r="IH1718" s="3"/>
      <c r="II1718" s="3"/>
      <c r="IJ1718" s="3"/>
      <c r="IK1718" s="3"/>
      <c r="IL1718" s="3"/>
      <c r="IM1718" s="3"/>
      <c r="IN1718" s="3"/>
      <c r="IO1718" s="3"/>
      <c r="IP1718" s="3"/>
      <c r="IQ1718" s="3"/>
      <c r="IR1718" s="3"/>
      <c r="IS1718" s="3"/>
      <c r="IT1718" s="3"/>
      <c r="IU1718" s="3"/>
    </row>
    <row r="1719" spans="1:255" customFormat="1" x14ac:dyDescent="0.35">
      <c r="A1719" s="3" t="s">
        <v>830</v>
      </c>
      <c r="B1719" s="3">
        <v>330</v>
      </c>
      <c r="C1719" s="3" t="s">
        <v>907</v>
      </c>
      <c r="D1719" s="3" t="s">
        <v>18</v>
      </c>
      <c r="E1719" s="4">
        <v>4740</v>
      </c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  <c r="AY1719" s="3"/>
      <c r="AZ1719" s="3"/>
      <c r="BA1719" s="3"/>
      <c r="BB1719" s="3"/>
      <c r="BC1719" s="3"/>
      <c r="BD1719" s="3"/>
      <c r="BE1719" s="3"/>
      <c r="BF1719" s="3"/>
      <c r="BG1719" s="3"/>
      <c r="BH1719" s="3"/>
      <c r="BI1719" s="3"/>
      <c r="BJ1719" s="3"/>
      <c r="BK1719" s="3"/>
      <c r="BL1719" s="3"/>
      <c r="BM1719" s="3"/>
      <c r="BN1719" s="3"/>
      <c r="BO1719" s="3"/>
      <c r="BP1719" s="3"/>
      <c r="BQ1719" s="3"/>
      <c r="BR1719" s="3"/>
      <c r="BS1719" s="3"/>
      <c r="BT1719" s="3"/>
      <c r="BU1719" s="3"/>
      <c r="BV1719" s="3"/>
      <c r="BW1719" s="3"/>
      <c r="BX1719" s="3"/>
      <c r="BY1719" s="3"/>
      <c r="BZ1719" s="3"/>
      <c r="CA1719" s="3"/>
      <c r="CB1719" s="3"/>
      <c r="CC1719" s="3"/>
      <c r="CD1719" s="3"/>
      <c r="CE1719" s="3"/>
      <c r="CF1719" s="3"/>
      <c r="CG1719" s="3"/>
      <c r="CH1719" s="3"/>
      <c r="CI1719" s="3"/>
      <c r="CJ1719" s="3"/>
      <c r="CK1719" s="3"/>
      <c r="CL1719" s="3"/>
      <c r="CM1719" s="3"/>
      <c r="CN1719" s="3"/>
      <c r="CO1719" s="3"/>
      <c r="CP1719" s="3"/>
      <c r="CQ1719" s="3"/>
      <c r="CR1719" s="3"/>
      <c r="CS1719" s="3"/>
      <c r="CT1719" s="3"/>
      <c r="CU1719" s="3"/>
      <c r="CV1719" s="3"/>
      <c r="CW1719" s="3"/>
      <c r="CX1719" s="3"/>
      <c r="CY1719" s="3"/>
      <c r="CZ1719" s="3"/>
      <c r="DA1719" s="3"/>
      <c r="DB1719" s="3"/>
      <c r="DC1719" s="3"/>
      <c r="DD1719" s="3"/>
      <c r="DE1719" s="3"/>
      <c r="DF1719" s="3"/>
      <c r="DG1719" s="3"/>
      <c r="DH1719" s="3"/>
      <c r="DI1719" s="3"/>
      <c r="DJ1719" s="3"/>
      <c r="DK1719" s="3"/>
      <c r="DL1719" s="3"/>
      <c r="DM1719" s="3"/>
      <c r="DN1719" s="3"/>
      <c r="DO1719" s="3"/>
      <c r="DP1719" s="3"/>
      <c r="DQ1719" s="3"/>
      <c r="DR1719" s="3"/>
      <c r="DS1719" s="3"/>
      <c r="DT1719" s="3"/>
      <c r="DU1719" s="3"/>
      <c r="DV1719" s="3"/>
      <c r="DW1719" s="3"/>
      <c r="DX1719" s="3"/>
      <c r="DY1719" s="3"/>
      <c r="DZ1719" s="3"/>
      <c r="EA1719" s="3"/>
      <c r="EB1719" s="3"/>
      <c r="EC1719" s="3"/>
      <c r="ED1719" s="3"/>
      <c r="EE1719" s="3"/>
      <c r="EF1719" s="3"/>
      <c r="EG1719" s="3"/>
      <c r="EH1719" s="3"/>
      <c r="EI1719" s="3"/>
      <c r="EJ1719" s="3"/>
      <c r="EK1719" s="3"/>
      <c r="EL1719" s="3"/>
      <c r="EM1719" s="3"/>
      <c r="EN1719" s="3"/>
      <c r="EO1719" s="3"/>
      <c r="EP1719" s="3"/>
      <c r="EQ1719" s="3"/>
      <c r="ER1719" s="3"/>
      <c r="ES1719" s="3"/>
      <c r="ET1719" s="3"/>
      <c r="EU1719" s="3"/>
      <c r="EV1719" s="3"/>
      <c r="EW1719" s="3"/>
      <c r="EX1719" s="3"/>
      <c r="EY1719" s="3"/>
      <c r="EZ1719" s="3"/>
      <c r="FA1719" s="3"/>
      <c r="FB1719" s="3"/>
      <c r="FC1719" s="3"/>
      <c r="FD1719" s="3"/>
      <c r="FE1719" s="3"/>
      <c r="FF1719" s="3"/>
      <c r="FG1719" s="3"/>
      <c r="FH1719" s="3"/>
      <c r="FI1719" s="3"/>
      <c r="FJ1719" s="3"/>
      <c r="FK1719" s="3"/>
      <c r="FL1719" s="3"/>
      <c r="FM1719" s="3"/>
      <c r="FN1719" s="3"/>
      <c r="FO1719" s="3"/>
      <c r="FP1719" s="3"/>
      <c r="FQ1719" s="3"/>
      <c r="FR1719" s="3"/>
      <c r="FS1719" s="3"/>
      <c r="FT1719" s="3"/>
      <c r="FU1719" s="3"/>
      <c r="FV1719" s="3"/>
      <c r="FW1719" s="3"/>
      <c r="FX1719" s="3"/>
      <c r="FY1719" s="3"/>
      <c r="FZ1719" s="3"/>
      <c r="GA1719" s="3"/>
      <c r="GB1719" s="3"/>
      <c r="GC1719" s="3"/>
      <c r="GD1719" s="3"/>
      <c r="GE1719" s="3"/>
      <c r="GF1719" s="3"/>
      <c r="GG1719" s="3"/>
      <c r="GH1719" s="3"/>
      <c r="GI1719" s="3"/>
      <c r="GJ1719" s="3"/>
      <c r="GK1719" s="3"/>
      <c r="GL1719" s="3"/>
      <c r="GM1719" s="3"/>
      <c r="GN1719" s="3"/>
      <c r="GO1719" s="3"/>
      <c r="GP1719" s="3"/>
      <c r="GQ1719" s="3"/>
      <c r="GR1719" s="3"/>
      <c r="GS1719" s="3"/>
      <c r="GT1719" s="3"/>
      <c r="GU1719" s="3"/>
      <c r="GV1719" s="3"/>
      <c r="GW1719" s="3"/>
      <c r="GX1719" s="3"/>
      <c r="GY1719" s="3"/>
      <c r="GZ1719" s="3"/>
      <c r="HA1719" s="3"/>
      <c r="HB1719" s="3"/>
      <c r="HC1719" s="3"/>
      <c r="HD1719" s="3"/>
      <c r="HE1719" s="3"/>
      <c r="HF1719" s="3"/>
      <c r="HG1719" s="3"/>
      <c r="HH1719" s="3"/>
      <c r="HI1719" s="3"/>
      <c r="HJ1719" s="3"/>
      <c r="HK1719" s="3"/>
      <c r="HL1719" s="3"/>
      <c r="HM1719" s="3"/>
      <c r="HN1719" s="3"/>
      <c r="HO1719" s="3"/>
      <c r="HP1719" s="3"/>
      <c r="HQ1719" s="3"/>
      <c r="HR1719" s="3"/>
      <c r="HS1719" s="3"/>
      <c r="HT1719" s="3"/>
      <c r="HU1719" s="3"/>
      <c r="HV1719" s="3"/>
      <c r="HW1719" s="3"/>
      <c r="HX1719" s="3"/>
      <c r="HY1719" s="3"/>
      <c r="HZ1719" s="3"/>
      <c r="IA1719" s="3"/>
      <c r="IB1719" s="3"/>
      <c r="IC1719" s="3"/>
      <c r="ID1719" s="3"/>
      <c r="IE1719" s="3"/>
      <c r="IF1719" s="3"/>
      <c r="IG1719" s="3"/>
      <c r="IH1719" s="3"/>
      <c r="II1719" s="3"/>
      <c r="IJ1719" s="3"/>
      <c r="IK1719" s="3"/>
      <c r="IL1719" s="3"/>
      <c r="IM1719" s="3"/>
      <c r="IN1719" s="3"/>
      <c r="IO1719" s="3"/>
      <c r="IP1719" s="3"/>
      <c r="IQ1719" s="3"/>
      <c r="IR1719" s="3"/>
      <c r="IS1719" s="3"/>
      <c r="IT1719" s="3"/>
      <c r="IU1719" s="3"/>
    </row>
    <row r="1720" spans="1:255" customFormat="1" x14ac:dyDescent="0.35">
      <c r="A1720" t="s">
        <v>830</v>
      </c>
      <c r="B1720" s="10">
        <v>330</v>
      </c>
      <c r="C1720" t="s">
        <v>907</v>
      </c>
      <c r="D1720" s="44" t="s">
        <v>1698</v>
      </c>
      <c r="E1720" s="4">
        <v>4880</v>
      </c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  <c r="AY1720" s="3"/>
      <c r="AZ1720" s="3"/>
      <c r="BA1720" s="3"/>
      <c r="BB1720" s="3"/>
      <c r="BC1720" s="3"/>
      <c r="BD1720" s="3"/>
      <c r="BE1720" s="3"/>
      <c r="BF1720" s="3"/>
      <c r="BG1720" s="3"/>
      <c r="BH1720" s="3"/>
      <c r="BI1720" s="3"/>
      <c r="BJ1720" s="3"/>
      <c r="BK1720" s="3"/>
      <c r="BL1720" s="3"/>
      <c r="BM1720" s="3"/>
      <c r="BN1720" s="3"/>
      <c r="BO1720" s="3"/>
      <c r="BP1720" s="3"/>
      <c r="BQ1720" s="3"/>
      <c r="BR1720" s="3"/>
      <c r="BS1720" s="3"/>
      <c r="BT1720" s="3"/>
      <c r="BU1720" s="3"/>
      <c r="BV1720" s="3"/>
      <c r="BW1720" s="3"/>
      <c r="BX1720" s="3"/>
      <c r="BY1720" s="3"/>
      <c r="BZ1720" s="3"/>
      <c r="CA1720" s="3"/>
      <c r="CB1720" s="3"/>
      <c r="CC1720" s="3"/>
      <c r="CD1720" s="3"/>
      <c r="CE1720" s="3"/>
      <c r="CF1720" s="3"/>
      <c r="CG1720" s="3"/>
      <c r="CH1720" s="3"/>
      <c r="CI1720" s="3"/>
      <c r="CJ1720" s="3"/>
      <c r="CK1720" s="3"/>
      <c r="CL1720" s="3"/>
      <c r="CM1720" s="3"/>
      <c r="CN1720" s="3"/>
      <c r="CO1720" s="3"/>
      <c r="CP1720" s="3"/>
      <c r="CQ1720" s="3"/>
      <c r="CR1720" s="3"/>
      <c r="CS1720" s="3"/>
      <c r="CT1720" s="3"/>
      <c r="CU1720" s="3"/>
      <c r="CV1720" s="3"/>
      <c r="CW1720" s="3"/>
      <c r="CX1720" s="3"/>
      <c r="CY1720" s="3"/>
      <c r="CZ1720" s="3"/>
      <c r="DA1720" s="3"/>
      <c r="DB1720" s="3"/>
      <c r="DC1720" s="3"/>
      <c r="DD1720" s="3"/>
      <c r="DE1720" s="3"/>
      <c r="DF1720" s="3"/>
      <c r="DG1720" s="3"/>
      <c r="DH1720" s="3"/>
      <c r="DI1720" s="3"/>
      <c r="DJ1720" s="3"/>
      <c r="DK1720" s="3"/>
      <c r="DL1720" s="3"/>
      <c r="DM1720" s="3"/>
      <c r="DN1720" s="3"/>
      <c r="DO1720" s="3"/>
      <c r="DP1720" s="3"/>
      <c r="DQ1720" s="3"/>
      <c r="DR1720" s="3"/>
      <c r="DS1720" s="3"/>
      <c r="DT1720" s="3"/>
      <c r="DU1720" s="3"/>
      <c r="DV1720" s="3"/>
      <c r="DW1720" s="3"/>
      <c r="DX1720" s="3"/>
      <c r="DY1720" s="3"/>
      <c r="DZ1720" s="3"/>
      <c r="EA1720" s="3"/>
      <c r="EB1720" s="3"/>
      <c r="EC1720" s="3"/>
      <c r="ED1720" s="3"/>
      <c r="EE1720" s="3"/>
      <c r="EF1720" s="3"/>
      <c r="EG1720" s="3"/>
      <c r="EH1720" s="3"/>
      <c r="EI1720" s="3"/>
      <c r="EJ1720" s="3"/>
      <c r="EK1720" s="3"/>
      <c r="EL1720" s="3"/>
      <c r="EM1720" s="3"/>
      <c r="EN1720" s="3"/>
      <c r="EO1720" s="3"/>
      <c r="EP1720" s="3"/>
      <c r="EQ1720" s="3"/>
      <c r="ER1720" s="3"/>
      <c r="ES1720" s="3"/>
      <c r="ET1720" s="3"/>
      <c r="EU1720" s="3"/>
      <c r="EV1720" s="3"/>
      <c r="EW1720" s="3"/>
      <c r="EX1720" s="3"/>
      <c r="EY1720" s="3"/>
      <c r="EZ1720" s="3"/>
      <c r="FA1720" s="3"/>
      <c r="FB1720" s="3"/>
      <c r="FC1720" s="3"/>
      <c r="FD1720" s="3"/>
      <c r="FE1720" s="3"/>
      <c r="FF1720" s="3"/>
      <c r="FG1720" s="3"/>
      <c r="FH1720" s="3"/>
      <c r="FI1720" s="3"/>
      <c r="FJ1720" s="3"/>
      <c r="FK1720" s="3"/>
      <c r="FL1720" s="3"/>
      <c r="FM1720" s="3"/>
      <c r="FN1720" s="3"/>
      <c r="FO1720" s="3"/>
      <c r="FP1720" s="3"/>
      <c r="FQ1720" s="3"/>
      <c r="FR1720" s="3"/>
      <c r="FS1720" s="3"/>
      <c r="FT1720" s="3"/>
      <c r="FU1720" s="3"/>
      <c r="FV1720" s="3"/>
      <c r="FW1720" s="3"/>
      <c r="FX1720" s="3"/>
      <c r="FY1720" s="3"/>
      <c r="FZ1720" s="3"/>
      <c r="GA1720" s="3"/>
      <c r="GB1720" s="3"/>
      <c r="GC1720" s="3"/>
      <c r="GD1720" s="3"/>
      <c r="GE1720" s="3"/>
      <c r="GF1720" s="3"/>
      <c r="GG1720" s="3"/>
      <c r="GH1720" s="3"/>
      <c r="GI1720" s="3"/>
      <c r="GJ1720" s="3"/>
      <c r="GK1720" s="3"/>
      <c r="GL1720" s="3"/>
      <c r="GM1720" s="3"/>
      <c r="GN1720" s="3"/>
      <c r="GO1720" s="3"/>
      <c r="GP1720" s="3"/>
      <c r="GQ1720" s="3"/>
      <c r="GR1720" s="3"/>
      <c r="GS1720" s="3"/>
      <c r="GT1720" s="3"/>
      <c r="GU1720" s="3"/>
      <c r="GV1720" s="3"/>
      <c r="GW1720" s="3"/>
      <c r="GX1720" s="3"/>
      <c r="GY1720" s="3"/>
      <c r="GZ1720" s="3"/>
      <c r="HA1720" s="3"/>
      <c r="HB1720" s="3"/>
      <c r="HC1720" s="3"/>
      <c r="HD1720" s="3"/>
      <c r="HE1720" s="3"/>
      <c r="HF1720" s="3"/>
      <c r="HG1720" s="3"/>
      <c r="HH1720" s="3"/>
      <c r="HI1720" s="3"/>
      <c r="HJ1720" s="3"/>
      <c r="HK1720" s="3"/>
      <c r="HL1720" s="3"/>
      <c r="HM1720" s="3"/>
      <c r="HN1720" s="3"/>
      <c r="HO1720" s="3"/>
      <c r="HP1720" s="3"/>
      <c r="HQ1720" s="3"/>
      <c r="HR1720" s="3"/>
      <c r="HS1720" s="3"/>
      <c r="HT1720" s="3"/>
      <c r="HU1720" s="3"/>
      <c r="HV1720" s="3"/>
      <c r="HW1720" s="3"/>
      <c r="HX1720" s="3"/>
      <c r="HY1720" s="3"/>
      <c r="HZ1720" s="3"/>
      <c r="IA1720" s="3"/>
      <c r="IB1720" s="3"/>
      <c r="IC1720" s="3"/>
      <c r="ID1720" s="3"/>
      <c r="IE1720" s="3"/>
      <c r="IF1720" s="3"/>
      <c r="IG1720" s="3"/>
      <c r="IH1720" s="3"/>
      <c r="II1720" s="3"/>
      <c r="IJ1720" s="3"/>
      <c r="IK1720" s="3"/>
      <c r="IL1720" s="3"/>
      <c r="IM1720" s="3"/>
      <c r="IN1720" s="3"/>
      <c r="IO1720" s="3"/>
      <c r="IP1720" s="3"/>
      <c r="IQ1720" s="3"/>
      <c r="IR1720" s="3"/>
      <c r="IS1720" s="3"/>
      <c r="IT1720" s="3"/>
      <c r="IU1720" s="3"/>
    </row>
    <row r="1721" spans="1:255" customFormat="1" x14ac:dyDescent="0.35">
      <c r="A1721" s="3" t="s">
        <v>830</v>
      </c>
      <c r="B1721" s="3">
        <v>331</v>
      </c>
      <c r="C1721" s="3" t="s">
        <v>893</v>
      </c>
      <c r="D1721" s="3" t="s">
        <v>8</v>
      </c>
      <c r="E1721" s="4">
        <v>4770</v>
      </c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  <c r="AY1721" s="3"/>
      <c r="AZ1721" s="3"/>
      <c r="BA1721" s="3"/>
      <c r="BB1721" s="3"/>
      <c r="BC1721" s="3"/>
      <c r="BD1721" s="3"/>
      <c r="BE1721" s="3"/>
      <c r="BF1721" s="3"/>
      <c r="BG1721" s="3"/>
      <c r="BH1721" s="3"/>
      <c r="BI1721" s="3"/>
      <c r="BJ1721" s="3"/>
      <c r="BK1721" s="3"/>
      <c r="BL1721" s="3"/>
      <c r="BM1721" s="3"/>
      <c r="BN1721" s="3"/>
      <c r="BO1721" s="3"/>
      <c r="BP1721" s="3"/>
      <c r="BQ1721" s="3"/>
      <c r="BR1721" s="3"/>
      <c r="BS1721" s="3"/>
      <c r="BT1721" s="3"/>
      <c r="BU1721" s="3"/>
      <c r="BV1721" s="3"/>
      <c r="BW1721" s="3"/>
      <c r="BX1721" s="3"/>
      <c r="BY1721" s="3"/>
      <c r="BZ1721" s="3"/>
      <c r="CA1721" s="3"/>
      <c r="CB1721" s="3"/>
      <c r="CC1721" s="3"/>
      <c r="CD1721" s="3"/>
      <c r="CE1721" s="3"/>
      <c r="CF1721" s="3"/>
      <c r="CG1721" s="3"/>
      <c r="CH1721" s="3"/>
      <c r="CI1721" s="3"/>
      <c r="CJ1721" s="3"/>
      <c r="CK1721" s="3"/>
      <c r="CL1721" s="3"/>
      <c r="CM1721" s="3"/>
      <c r="CN1721" s="3"/>
      <c r="CO1721" s="3"/>
      <c r="CP1721" s="3"/>
      <c r="CQ1721" s="3"/>
      <c r="CR1721" s="3"/>
      <c r="CS1721" s="3"/>
      <c r="CT1721" s="3"/>
      <c r="CU1721" s="3"/>
      <c r="CV1721" s="3"/>
      <c r="CW1721" s="3"/>
      <c r="CX1721" s="3"/>
      <c r="CY1721" s="3"/>
      <c r="CZ1721" s="3"/>
      <c r="DA1721" s="3"/>
      <c r="DB1721" s="3"/>
      <c r="DC1721" s="3"/>
      <c r="DD1721" s="3"/>
      <c r="DE1721" s="3"/>
      <c r="DF1721" s="3"/>
      <c r="DG1721" s="3"/>
      <c r="DH1721" s="3"/>
      <c r="DI1721" s="3"/>
      <c r="DJ1721" s="3"/>
      <c r="DK1721" s="3"/>
      <c r="DL1721" s="3"/>
      <c r="DM1721" s="3"/>
      <c r="DN1721" s="3"/>
      <c r="DO1721" s="3"/>
      <c r="DP1721" s="3"/>
      <c r="DQ1721" s="3"/>
      <c r="DR1721" s="3"/>
      <c r="DS1721" s="3"/>
      <c r="DT1721" s="3"/>
      <c r="DU1721" s="3"/>
      <c r="DV1721" s="3"/>
      <c r="DW1721" s="3"/>
      <c r="DX1721" s="3"/>
      <c r="DY1721" s="3"/>
      <c r="DZ1721" s="3"/>
      <c r="EA1721" s="3"/>
      <c r="EB1721" s="3"/>
      <c r="EC1721" s="3"/>
      <c r="ED1721" s="3"/>
      <c r="EE1721" s="3"/>
      <c r="EF1721" s="3"/>
      <c r="EG1721" s="3"/>
      <c r="EH1721" s="3"/>
      <c r="EI1721" s="3"/>
      <c r="EJ1721" s="3"/>
      <c r="EK1721" s="3"/>
      <c r="EL1721" s="3"/>
      <c r="EM1721" s="3"/>
      <c r="EN1721" s="3"/>
      <c r="EO1721" s="3"/>
      <c r="EP1721" s="3"/>
      <c r="EQ1721" s="3"/>
      <c r="ER1721" s="3"/>
      <c r="ES1721" s="3"/>
      <c r="ET1721" s="3"/>
      <c r="EU1721" s="3"/>
      <c r="EV1721" s="3"/>
      <c r="EW1721" s="3"/>
      <c r="EX1721" s="3"/>
      <c r="EY1721" s="3"/>
      <c r="EZ1721" s="3"/>
      <c r="FA1721" s="3"/>
      <c r="FB1721" s="3"/>
      <c r="FC1721" s="3"/>
      <c r="FD1721" s="3"/>
      <c r="FE1721" s="3"/>
      <c r="FF1721" s="3"/>
      <c r="FG1721" s="3"/>
      <c r="FH1721" s="3"/>
      <c r="FI1721" s="3"/>
      <c r="FJ1721" s="3"/>
      <c r="FK1721" s="3"/>
      <c r="FL1721" s="3"/>
      <c r="FM1721" s="3"/>
      <c r="FN1721" s="3"/>
      <c r="FO1721" s="3"/>
      <c r="FP1721" s="3"/>
      <c r="FQ1721" s="3"/>
      <c r="FR1721" s="3"/>
      <c r="FS1721" s="3"/>
      <c r="FT1721" s="3"/>
      <c r="FU1721" s="3"/>
      <c r="FV1721" s="3"/>
      <c r="FW1721" s="3"/>
      <c r="FX1721" s="3"/>
      <c r="FY1721" s="3"/>
      <c r="FZ1721" s="3"/>
      <c r="GA1721" s="3"/>
      <c r="GB1721" s="3"/>
      <c r="GC1721" s="3"/>
      <c r="GD1721" s="3"/>
      <c r="GE1721" s="3"/>
      <c r="GF1721" s="3"/>
      <c r="GG1721" s="3"/>
      <c r="GH1721" s="3"/>
      <c r="GI1721" s="3"/>
      <c r="GJ1721" s="3"/>
      <c r="GK1721" s="3"/>
      <c r="GL1721" s="3"/>
      <c r="GM1721" s="3"/>
      <c r="GN1721" s="3"/>
      <c r="GO1721" s="3"/>
      <c r="GP1721" s="3"/>
      <c r="GQ1721" s="3"/>
      <c r="GR1721" s="3"/>
      <c r="GS1721" s="3"/>
      <c r="GT1721" s="3"/>
      <c r="GU1721" s="3"/>
      <c r="GV1721" s="3"/>
      <c r="GW1721" s="3"/>
      <c r="GX1721" s="3"/>
      <c r="GY1721" s="3"/>
      <c r="GZ1721" s="3"/>
      <c r="HA1721" s="3"/>
      <c r="HB1721" s="3"/>
      <c r="HC1721" s="3"/>
      <c r="HD1721" s="3"/>
      <c r="HE1721" s="3"/>
      <c r="HF1721" s="3"/>
      <c r="HG1721" s="3"/>
      <c r="HH1721" s="3"/>
      <c r="HI1721" s="3"/>
      <c r="HJ1721" s="3"/>
      <c r="HK1721" s="3"/>
      <c r="HL1721" s="3"/>
      <c r="HM1721" s="3"/>
      <c r="HN1721" s="3"/>
      <c r="HO1721" s="3"/>
      <c r="HP1721" s="3"/>
      <c r="HQ1721" s="3"/>
      <c r="HR1721" s="3"/>
      <c r="HS1721" s="3"/>
      <c r="HT1721" s="3"/>
      <c r="HU1721" s="3"/>
      <c r="HV1721" s="3"/>
      <c r="HW1721" s="3"/>
      <c r="HX1721" s="3"/>
      <c r="HY1721" s="3"/>
      <c r="HZ1721" s="3"/>
      <c r="IA1721" s="3"/>
      <c r="IB1721" s="3"/>
      <c r="IC1721" s="3"/>
      <c r="ID1721" s="3"/>
      <c r="IE1721" s="3"/>
      <c r="IF1721" s="3"/>
      <c r="IG1721" s="3"/>
      <c r="IH1721" s="3"/>
      <c r="II1721" s="3"/>
      <c r="IJ1721" s="3"/>
      <c r="IK1721" s="3"/>
      <c r="IL1721" s="3"/>
      <c r="IM1721" s="3"/>
      <c r="IN1721" s="3"/>
      <c r="IO1721" s="3"/>
      <c r="IP1721" s="3"/>
      <c r="IQ1721" s="3"/>
      <c r="IR1721" s="3"/>
      <c r="IS1721" s="3"/>
      <c r="IT1721" s="3"/>
      <c r="IU1721" s="3"/>
    </row>
    <row r="1722" spans="1:255" customFormat="1" x14ac:dyDescent="0.35">
      <c r="A1722" s="3" t="s">
        <v>830</v>
      </c>
      <c r="B1722" s="3">
        <v>332</v>
      </c>
      <c r="C1722" s="3" t="s">
        <v>853</v>
      </c>
      <c r="D1722" s="3" t="s">
        <v>43</v>
      </c>
      <c r="E1722" s="4">
        <v>4850</v>
      </c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  <c r="AY1722" s="3"/>
      <c r="AZ1722" s="3"/>
      <c r="BA1722" s="3"/>
      <c r="BB1722" s="3"/>
      <c r="BC1722" s="3"/>
      <c r="BD1722" s="3"/>
      <c r="BE1722" s="3"/>
      <c r="BF1722" s="3"/>
      <c r="BG1722" s="3"/>
      <c r="BH1722" s="3"/>
      <c r="BI1722" s="3"/>
      <c r="BJ1722" s="3"/>
      <c r="BK1722" s="3"/>
      <c r="BL1722" s="3"/>
      <c r="BM1722" s="3"/>
      <c r="BN1722" s="3"/>
      <c r="BO1722" s="3"/>
      <c r="BP1722" s="3"/>
      <c r="BQ1722" s="3"/>
      <c r="BR1722" s="3"/>
      <c r="BS1722" s="3"/>
      <c r="BT1722" s="3"/>
      <c r="BU1722" s="3"/>
      <c r="BV1722" s="3"/>
      <c r="BW1722" s="3"/>
      <c r="BX1722" s="3"/>
      <c r="BY1722" s="3"/>
      <c r="BZ1722" s="3"/>
      <c r="CA1722" s="3"/>
      <c r="CB1722" s="3"/>
      <c r="CC1722" s="3"/>
      <c r="CD1722" s="3"/>
      <c r="CE1722" s="3"/>
      <c r="CF1722" s="3"/>
      <c r="CG1722" s="3"/>
      <c r="CH1722" s="3"/>
      <c r="CI1722" s="3"/>
      <c r="CJ1722" s="3"/>
      <c r="CK1722" s="3"/>
      <c r="CL1722" s="3"/>
      <c r="CM1722" s="3"/>
      <c r="CN1722" s="3"/>
      <c r="CO1722" s="3"/>
      <c r="CP1722" s="3"/>
      <c r="CQ1722" s="3"/>
      <c r="CR1722" s="3"/>
      <c r="CS1722" s="3"/>
      <c r="CT1722" s="3"/>
      <c r="CU1722" s="3"/>
      <c r="CV1722" s="3"/>
      <c r="CW1722" s="3"/>
      <c r="CX1722" s="3"/>
      <c r="CY1722" s="3"/>
      <c r="CZ1722" s="3"/>
      <c r="DA1722" s="3"/>
      <c r="DB1722" s="3"/>
      <c r="DC1722" s="3"/>
      <c r="DD1722" s="3"/>
      <c r="DE1722" s="3"/>
      <c r="DF1722" s="3"/>
      <c r="DG1722" s="3"/>
      <c r="DH1722" s="3"/>
      <c r="DI1722" s="3"/>
      <c r="DJ1722" s="3"/>
      <c r="DK1722" s="3"/>
      <c r="DL1722" s="3"/>
      <c r="DM1722" s="3"/>
      <c r="DN1722" s="3"/>
      <c r="DO1722" s="3"/>
      <c r="DP1722" s="3"/>
      <c r="DQ1722" s="3"/>
      <c r="DR1722" s="3"/>
      <c r="DS1722" s="3"/>
      <c r="DT1722" s="3"/>
      <c r="DU1722" s="3"/>
      <c r="DV1722" s="3"/>
      <c r="DW1722" s="3"/>
      <c r="DX1722" s="3"/>
      <c r="DY1722" s="3"/>
      <c r="DZ1722" s="3"/>
      <c r="EA1722" s="3"/>
      <c r="EB1722" s="3"/>
      <c r="EC1722" s="3"/>
      <c r="ED1722" s="3"/>
      <c r="EE1722" s="3"/>
      <c r="EF1722" s="3"/>
      <c r="EG1722" s="3"/>
      <c r="EH1722" s="3"/>
      <c r="EI1722" s="3"/>
      <c r="EJ1722" s="3"/>
      <c r="EK1722" s="3"/>
      <c r="EL1722" s="3"/>
      <c r="EM1722" s="3"/>
      <c r="EN1722" s="3"/>
      <c r="EO1722" s="3"/>
      <c r="EP1722" s="3"/>
      <c r="EQ1722" s="3"/>
      <c r="ER1722" s="3"/>
      <c r="ES1722" s="3"/>
      <c r="ET1722" s="3"/>
      <c r="EU1722" s="3"/>
      <c r="EV1722" s="3"/>
      <c r="EW1722" s="3"/>
      <c r="EX1722" s="3"/>
      <c r="EY1722" s="3"/>
      <c r="EZ1722" s="3"/>
      <c r="FA1722" s="3"/>
      <c r="FB1722" s="3"/>
      <c r="FC1722" s="3"/>
      <c r="FD1722" s="3"/>
      <c r="FE1722" s="3"/>
      <c r="FF1722" s="3"/>
      <c r="FG1722" s="3"/>
      <c r="FH1722" s="3"/>
      <c r="FI1722" s="3"/>
      <c r="FJ1722" s="3"/>
      <c r="FK1722" s="3"/>
      <c r="FL1722" s="3"/>
      <c r="FM1722" s="3"/>
      <c r="FN1722" s="3"/>
      <c r="FO1722" s="3"/>
      <c r="FP1722" s="3"/>
      <c r="FQ1722" s="3"/>
      <c r="FR1722" s="3"/>
      <c r="FS1722" s="3"/>
      <c r="FT1722" s="3"/>
      <c r="FU1722" s="3"/>
      <c r="FV1722" s="3"/>
      <c r="FW1722" s="3"/>
      <c r="FX1722" s="3"/>
      <c r="FY1722" s="3"/>
      <c r="FZ1722" s="3"/>
      <c r="GA1722" s="3"/>
      <c r="GB1722" s="3"/>
      <c r="GC1722" s="3"/>
      <c r="GD1722" s="3"/>
      <c r="GE1722" s="3"/>
      <c r="GF1722" s="3"/>
      <c r="GG1722" s="3"/>
      <c r="GH1722" s="3"/>
      <c r="GI1722" s="3"/>
      <c r="GJ1722" s="3"/>
      <c r="GK1722" s="3"/>
      <c r="GL1722" s="3"/>
      <c r="GM1722" s="3"/>
      <c r="GN1722" s="3"/>
      <c r="GO1722" s="3"/>
      <c r="GP1722" s="3"/>
      <c r="GQ1722" s="3"/>
      <c r="GR1722" s="3"/>
      <c r="GS1722" s="3"/>
      <c r="GT1722" s="3"/>
      <c r="GU1722" s="3"/>
      <c r="GV1722" s="3"/>
      <c r="GW1722" s="3"/>
      <c r="GX1722" s="3"/>
      <c r="GY1722" s="3"/>
      <c r="GZ1722" s="3"/>
      <c r="HA1722" s="3"/>
      <c r="HB1722" s="3"/>
      <c r="HC1722" s="3"/>
      <c r="HD1722" s="3"/>
      <c r="HE1722" s="3"/>
      <c r="HF1722" s="3"/>
      <c r="HG1722" s="3"/>
      <c r="HH1722" s="3"/>
      <c r="HI1722" s="3"/>
      <c r="HJ1722" s="3"/>
      <c r="HK1722" s="3"/>
      <c r="HL1722" s="3"/>
      <c r="HM1722" s="3"/>
      <c r="HN1722" s="3"/>
      <c r="HO1722" s="3"/>
      <c r="HP1722" s="3"/>
      <c r="HQ1722" s="3"/>
      <c r="HR1722" s="3"/>
      <c r="HS1722" s="3"/>
      <c r="HT1722" s="3"/>
      <c r="HU1722" s="3"/>
      <c r="HV1722" s="3"/>
      <c r="HW1722" s="3"/>
      <c r="HX1722" s="3"/>
      <c r="HY1722" s="3"/>
      <c r="HZ1722" s="3"/>
      <c r="IA1722" s="3"/>
      <c r="IB1722" s="3"/>
      <c r="IC1722" s="3"/>
      <c r="ID1722" s="3"/>
      <c r="IE1722" s="3"/>
      <c r="IF1722" s="3"/>
      <c r="IG1722" s="3"/>
      <c r="IH1722" s="3"/>
      <c r="II1722" s="3"/>
      <c r="IJ1722" s="3"/>
      <c r="IK1722" s="3"/>
      <c r="IL1722" s="3"/>
      <c r="IM1722" s="3"/>
      <c r="IN1722" s="3"/>
      <c r="IO1722" s="3"/>
      <c r="IP1722" s="3"/>
      <c r="IQ1722" s="3"/>
      <c r="IR1722" s="3"/>
      <c r="IS1722" s="3"/>
      <c r="IT1722" s="3"/>
      <c r="IU1722" s="3"/>
    </row>
    <row r="1723" spans="1:255" customFormat="1" x14ac:dyDescent="0.35">
      <c r="A1723" s="3" t="s">
        <v>830</v>
      </c>
      <c r="B1723" s="3">
        <v>332</v>
      </c>
      <c r="C1723" s="3" t="s">
        <v>853</v>
      </c>
      <c r="D1723" s="3" t="s">
        <v>22</v>
      </c>
      <c r="E1723" s="4">
        <v>4810</v>
      </c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  <c r="AY1723" s="3"/>
      <c r="AZ1723" s="3"/>
      <c r="BA1723" s="3"/>
      <c r="BB1723" s="3"/>
      <c r="BC1723" s="3"/>
      <c r="BD1723" s="3"/>
      <c r="BE1723" s="3"/>
      <c r="BF1723" s="3"/>
      <c r="BG1723" s="3"/>
      <c r="BH1723" s="3"/>
      <c r="BI1723" s="3"/>
      <c r="BJ1723" s="3"/>
      <c r="BK1723" s="3"/>
      <c r="BL1723" s="3"/>
      <c r="BM1723" s="3"/>
      <c r="BN1723" s="3"/>
      <c r="BO1723" s="3"/>
      <c r="BP1723" s="3"/>
      <c r="BQ1723" s="3"/>
      <c r="BR1723" s="3"/>
      <c r="BS1723" s="3"/>
      <c r="BT1723" s="3"/>
      <c r="BU1723" s="3"/>
      <c r="BV1723" s="3"/>
      <c r="BW1723" s="3"/>
      <c r="BX1723" s="3"/>
      <c r="BY1723" s="3"/>
      <c r="BZ1723" s="3"/>
      <c r="CA1723" s="3"/>
      <c r="CB1723" s="3"/>
      <c r="CC1723" s="3"/>
      <c r="CD1723" s="3"/>
      <c r="CE1723" s="3"/>
      <c r="CF1723" s="3"/>
      <c r="CG1723" s="3"/>
      <c r="CH1723" s="3"/>
      <c r="CI1723" s="3"/>
      <c r="CJ1723" s="3"/>
      <c r="CK1723" s="3"/>
      <c r="CL1723" s="3"/>
      <c r="CM1723" s="3"/>
      <c r="CN1723" s="3"/>
      <c r="CO1723" s="3"/>
      <c r="CP1723" s="3"/>
      <c r="CQ1723" s="3"/>
      <c r="CR1723" s="3"/>
      <c r="CS1723" s="3"/>
      <c r="CT1723" s="3"/>
      <c r="CU1723" s="3"/>
      <c r="CV1723" s="3"/>
      <c r="CW1723" s="3"/>
      <c r="CX1723" s="3"/>
      <c r="CY1723" s="3"/>
      <c r="CZ1723" s="3"/>
      <c r="DA1723" s="3"/>
      <c r="DB1723" s="3"/>
      <c r="DC1723" s="3"/>
      <c r="DD1723" s="3"/>
      <c r="DE1723" s="3"/>
      <c r="DF1723" s="3"/>
      <c r="DG1723" s="3"/>
      <c r="DH1723" s="3"/>
      <c r="DI1723" s="3"/>
      <c r="DJ1723" s="3"/>
      <c r="DK1723" s="3"/>
      <c r="DL1723" s="3"/>
      <c r="DM1723" s="3"/>
      <c r="DN1723" s="3"/>
      <c r="DO1723" s="3"/>
      <c r="DP1723" s="3"/>
      <c r="DQ1723" s="3"/>
      <c r="DR1723" s="3"/>
      <c r="DS1723" s="3"/>
      <c r="DT1723" s="3"/>
      <c r="DU1723" s="3"/>
      <c r="DV1723" s="3"/>
      <c r="DW1723" s="3"/>
      <c r="DX1723" s="3"/>
      <c r="DY1723" s="3"/>
      <c r="DZ1723" s="3"/>
      <c r="EA1723" s="3"/>
      <c r="EB1723" s="3"/>
      <c r="EC1723" s="3"/>
      <c r="ED1723" s="3"/>
      <c r="EE1723" s="3"/>
      <c r="EF1723" s="3"/>
      <c r="EG1723" s="3"/>
      <c r="EH1723" s="3"/>
      <c r="EI1723" s="3"/>
      <c r="EJ1723" s="3"/>
      <c r="EK1723" s="3"/>
      <c r="EL1723" s="3"/>
      <c r="EM1723" s="3"/>
      <c r="EN1723" s="3"/>
      <c r="EO1723" s="3"/>
      <c r="EP1723" s="3"/>
      <c r="EQ1723" s="3"/>
      <c r="ER1723" s="3"/>
      <c r="ES1723" s="3"/>
      <c r="ET1723" s="3"/>
      <c r="EU1723" s="3"/>
      <c r="EV1723" s="3"/>
      <c r="EW1723" s="3"/>
      <c r="EX1723" s="3"/>
      <c r="EY1723" s="3"/>
      <c r="EZ1723" s="3"/>
      <c r="FA1723" s="3"/>
      <c r="FB1723" s="3"/>
      <c r="FC1723" s="3"/>
      <c r="FD1723" s="3"/>
      <c r="FE1723" s="3"/>
      <c r="FF1723" s="3"/>
      <c r="FG1723" s="3"/>
      <c r="FH1723" s="3"/>
      <c r="FI1723" s="3"/>
      <c r="FJ1723" s="3"/>
      <c r="FK1723" s="3"/>
      <c r="FL1723" s="3"/>
      <c r="FM1723" s="3"/>
      <c r="FN1723" s="3"/>
      <c r="FO1723" s="3"/>
      <c r="FP1723" s="3"/>
      <c r="FQ1723" s="3"/>
      <c r="FR1723" s="3"/>
      <c r="FS1723" s="3"/>
      <c r="FT1723" s="3"/>
      <c r="FU1723" s="3"/>
      <c r="FV1723" s="3"/>
      <c r="FW1723" s="3"/>
      <c r="FX1723" s="3"/>
      <c r="FY1723" s="3"/>
      <c r="FZ1723" s="3"/>
      <c r="GA1723" s="3"/>
      <c r="GB1723" s="3"/>
      <c r="GC1723" s="3"/>
      <c r="GD1723" s="3"/>
      <c r="GE1723" s="3"/>
      <c r="GF1723" s="3"/>
      <c r="GG1723" s="3"/>
      <c r="GH1723" s="3"/>
      <c r="GI1723" s="3"/>
      <c r="GJ1723" s="3"/>
      <c r="GK1723" s="3"/>
      <c r="GL1723" s="3"/>
      <c r="GM1723" s="3"/>
      <c r="GN1723" s="3"/>
      <c r="GO1723" s="3"/>
      <c r="GP1723" s="3"/>
      <c r="GQ1723" s="3"/>
      <c r="GR1723" s="3"/>
      <c r="GS1723" s="3"/>
      <c r="GT1723" s="3"/>
      <c r="GU1723" s="3"/>
      <c r="GV1723" s="3"/>
      <c r="GW1723" s="3"/>
      <c r="GX1723" s="3"/>
      <c r="GY1723" s="3"/>
      <c r="GZ1723" s="3"/>
      <c r="HA1723" s="3"/>
      <c r="HB1723" s="3"/>
      <c r="HC1723" s="3"/>
      <c r="HD1723" s="3"/>
      <c r="HE1723" s="3"/>
      <c r="HF1723" s="3"/>
      <c r="HG1723" s="3"/>
      <c r="HH1723" s="3"/>
      <c r="HI1723" s="3"/>
      <c r="HJ1723" s="3"/>
      <c r="HK1723" s="3"/>
      <c r="HL1723" s="3"/>
      <c r="HM1723" s="3"/>
      <c r="HN1723" s="3"/>
      <c r="HO1723" s="3"/>
      <c r="HP1723" s="3"/>
      <c r="HQ1723" s="3"/>
      <c r="HR1723" s="3"/>
      <c r="HS1723" s="3"/>
      <c r="HT1723" s="3"/>
      <c r="HU1723" s="3"/>
      <c r="HV1723" s="3"/>
      <c r="HW1723" s="3"/>
      <c r="HX1723" s="3"/>
      <c r="HY1723" s="3"/>
      <c r="HZ1723" s="3"/>
      <c r="IA1723" s="3"/>
      <c r="IB1723" s="3"/>
      <c r="IC1723" s="3"/>
      <c r="ID1723" s="3"/>
      <c r="IE1723" s="3"/>
      <c r="IF1723" s="3"/>
      <c r="IG1723" s="3"/>
      <c r="IH1723" s="3"/>
      <c r="II1723" s="3"/>
      <c r="IJ1723" s="3"/>
      <c r="IK1723" s="3"/>
      <c r="IL1723" s="3"/>
      <c r="IM1723" s="3"/>
      <c r="IN1723" s="3"/>
      <c r="IO1723" s="3"/>
      <c r="IP1723" s="3"/>
      <c r="IQ1723" s="3"/>
      <c r="IR1723" s="3"/>
      <c r="IS1723" s="3"/>
      <c r="IT1723" s="3"/>
      <c r="IU1723" s="3"/>
    </row>
    <row r="1724" spans="1:255" customFormat="1" x14ac:dyDescent="0.35">
      <c r="A1724" s="3" t="s">
        <v>830</v>
      </c>
      <c r="B1724" s="3">
        <v>332</v>
      </c>
      <c r="C1724" s="3" t="s">
        <v>853</v>
      </c>
      <c r="D1724" s="3" t="s">
        <v>28</v>
      </c>
      <c r="E1724" s="4">
        <v>4760</v>
      </c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  <c r="AY1724" s="3"/>
      <c r="AZ1724" s="3"/>
      <c r="BA1724" s="3"/>
      <c r="BB1724" s="3"/>
      <c r="BC1724" s="3"/>
      <c r="BD1724" s="3"/>
      <c r="BE1724" s="3"/>
      <c r="BF1724" s="3"/>
      <c r="BG1724" s="3"/>
      <c r="BH1724" s="3"/>
      <c r="BI1724" s="3"/>
      <c r="BJ1724" s="3"/>
      <c r="BK1724" s="3"/>
      <c r="BL1724" s="3"/>
      <c r="BM1724" s="3"/>
      <c r="BN1724" s="3"/>
      <c r="BO1724" s="3"/>
      <c r="BP1724" s="3"/>
      <c r="BQ1724" s="3"/>
      <c r="BR1724" s="3"/>
      <c r="BS1724" s="3"/>
      <c r="BT1724" s="3"/>
      <c r="BU1724" s="3"/>
      <c r="BV1724" s="3"/>
      <c r="BW1724" s="3"/>
      <c r="BX1724" s="3"/>
      <c r="BY1724" s="3"/>
      <c r="BZ1724" s="3"/>
      <c r="CA1724" s="3"/>
      <c r="CB1724" s="3"/>
      <c r="CC1724" s="3"/>
      <c r="CD1724" s="3"/>
      <c r="CE1724" s="3"/>
      <c r="CF1724" s="3"/>
      <c r="CG1724" s="3"/>
      <c r="CH1724" s="3"/>
      <c r="CI1724" s="3"/>
      <c r="CJ1724" s="3"/>
      <c r="CK1724" s="3"/>
      <c r="CL1724" s="3"/>
      <c r="CM1724" s="3"/>
      <c r="CN1724" s="3"/>
      <c r="CO1724" s="3"/>
      <c r="CP1724" s="3"/>
      <c r="CQ1724" s="3"/>
      <c r="CR1724" s="3"/>
      <c r="CS1724" s="3"/>
      <c r="CT1724" s="3"/>
      <c r="CU1724" s="3"/>
      <c r="CV1724" s="3"/>
      <c r="CW1724" s="3"/>
      <c r="CX1724" s="3"/>
      <c r="CY1724" s="3"/>
      <c r="CZ1724" s="3"/>
      <c r="DA1724" s="3"/>
      <c r="DB1724" s="3"/>
      <c r="DC1724" s="3"/>
      <c r="DD1724" s="3"/>
      <c r="DE1724" s="3"/>
      <c r="DF1724" s="3"/>
      <c r="DG1724" s="3"/>
      <c r="DH1724" s="3"/>
      <c r="DI1724" s="3"/>
      <c r="DJ1724" s="3"/>
      <c r="DK1724" s="3"/>
      <c r="DL1724" s="3"/>
      <c r="DM1724" s="3"/>
      <c r="DN1724" s="3"/>
      <c r="DO1724" s="3"/>
      <c r="DP1724" s="3"/>
      <c r="DQ1724" s="3"/>
      <c r="DR1724" s="3"/>
      <c r="DS1724" s="3"/>
      <c r="DT1724" s="3"/>
      <c r="DU1724" s="3"/>
      <c r="DV1724" s="3"/>
      <c r="DW1724" s="3"/>
      <c r="DX1724" s="3"/>
      <c r="DY1724" s="3"/>
      <c r="DZ1724" s="3"/>
      <c r="EA1724" s="3"/>
      <c r="EB1724" s="3"/>
      <c r="EC1724" s="3"/>
      <c r="ED1724" s="3"/>
      <c r="EE1724" s="3"/>
      <c r="EF1724" s="3"/>
      <c r="EG1724" s="3"/>
      <c r="EH1724" s="3"/>
      <c r="EI1724" s="3"/>
      <c r="EJ1724" s="3"/>
      <c r="EK1724" s="3"/>
      <c r="EL1724" s="3"/>
      <c r="EM1724" s="3"/>
      <c r="EN1724" s="3"/>
      <c r="EO1724" s="3"/>
      <c r="EP1724" s="3"/>
      <c r="EQ1724" s="3"/>
      <c r="ER1724" s="3"/>
      <c r="ES1724" s="3"/>
      <c r="ET1724" s="3"/>
      <c r="EU1724" s="3"/>
      <c r="EV1724" s="3"/>
      <c r="EW1724" s="3"/>
      <c r="EX1724" s="3"/>
      <c r="EY1724" s="3"/>
      <c r="EZ1724" s="3"/>
      <c r="FA1724" s="3"/>
      <c r="FB1724" s="3"/>
      <c r="FC1724" s="3"/>
      <c r="FD1724" s="3"/>
      <c r="FE1724" s="3"/>
      <c r="FF1724" s="3"/>
      <c r="FG1724" s="3"/>
      <c r="FH1724" s="3"/>
      <c r="FI1724" s="3"/>
      <c r="FJ1724" s="3"/>
      <c r="FK1724" s="3"/>
      <c r="FL1724" s="3"/>
      <c r="FM1724" s="3"/>
      <c r="FN1724" s="3"/>
      <c r="FO1724" s="3"/>
      <c r="FP1724" s="3"/>
      <c r="FQ1724" s="3"/>
      <c r="FR1724" s="3"/>
      <c r="FS1724" s="3"/>
      <c r="FT1724" s="3"/>
      <c r="FU1724" s="3"/>
      <c r="FV1724" s="3"/>
      <c r="FW1724" s="3"/>
      <c r="FX1724" s="3"/>
      <c r="FY1724" s="3"/>
      <c r="FZ1724" s="3"/>
      <c r="GA1724" s="3"/>
      <c r="GB1724" s="3"/>
      <c r="GC1724" s="3"/>
      <c r="GD1724" s="3"/>
      <c r="GE1724" s="3"/>
      <c r="GF1724" s="3"/>
      <c r="GG1724" s="3"/>
      <c r="GH1724" s="3"/>
      <c r="GI1724" s="3"/>
      <c r="GJ1724" s="3"/>
      <c r="GK1724" s="3"/>
      <c r="GL1724" s="3"/>
      <c r="GM1724" s="3"/>
      <c r="GN1724" s="3"/>
      <c r="GO1724" s="3"/>
      <c r="GP1724" s="3"/>
      <c r="GQ1724" s="3"/>
      <c r="GR1724" s="3"/>
      <c r="GS1724" s="3"/>
      <c r="GT1724" s="3"/>
      <c r="GU1724" s="3"/>
      <c r="GV1724" s="3"/>
      <c r="GW1724" s="3"/>
      <c r="GX1724" s="3"/>
      <c r="GY1724" s="3"/>
      <c r="GZ1724" s="3"/>
      <c r="HA1724" s="3"/>
      <c r="HB1724" s="3"/>
      <c r="HC1724" s="3"/>
      <c r="HD1724" s="3"/>
      <c r="HE1724" s="3"/>
      <c r="HF1724" s="3"/>
      <c r="HG1724" s="3"/>
      <c r="HH1724" s="3"/>
      <c r="HI1724" s="3"/>
      <c r="HJ1724" s="3"/>
      <c r="HK1724" s="3"/>
      <c r="HL1724" s="3"/>
      <c r="HM1724" s="3"/>
      <c r="HN1724" s="3"/>
      <c r="HO1724" s="3"/>
      <c r="HP1724" s="3"/>
      <c r="HQ1724" s="3"/>
      <c r="HR1724" s="3"/>
      <c r="HS1724" s="3"/>
      <c r="HT1724" s="3"/>
      <c r="HU1724" s="3"/>
      <c r="HV1724" s="3"/>
      <c r="HW1724" s="3"/>
      <c r="HX1724" s="3"/>
      <c r="HY1724" s="3"/>
      <c r="HZ1724" s="3"/>
      <c r="IA1724" s="3"/>
      <c r="IB1724" s="3"/>
      <c r="IC1724" s="3"/>
      <c r="ID1724" s="3"/>
      <c r="IE1724" s="3"/>
      <c r="IF1724" s="3"/>
      <c r="IG1724" s="3"/>
      <c r="IH1724" s="3"/>
      <c r="II1724" s="3"/>
      <c r="IJ1724" s="3"/>
      <c r="IK1724" s="3"/>
      <c r="IL1724" s="3"/>
      <c r="IM1724" s="3"/>
      <c r="IN1724" s="3"/>
      <c r="IO1724" s="3"/>
      <c r="IP1724" s="3"/>
      <c r="IQ1724" s="3"/>
      <c r="IR1724" s="3"/>
      <c r="IS1724" s="3"/>
      <c r="IT1724" s="3"/>
      <c r="IU1724" s="3"/>
    </row>
    <row r="1725" spans="1:255" customFormat="1" x14ac:dyDescent="0.35">
      <c r="A1725" s="3" t="s">
        <v>830</v>
      </c>
      <c r="B1725" s="3">
        <v>332</v>
      </c>
      <c r="C1725" s="3" t="s">
        <v>853</v>
      </c>
      <c r="D1725" s="3" t="s">
        <v>30</v>
      </c>
      <c r="E1725" s="4">
        <v>4720</v>
      </c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  <c r="AY1725" s="3"/>
      <c r="AZ1725" s="3"/>
      <c r="BA1725" s="3"/>
      <c r="BB1725" s="3"/>
      <c r="BC1725" s="3"/>
      <c r="BD1725" s="3"/>
      <c r="BE1725" s="3"/>
      <c r="BF1725" s="3"/>
      <c r="BG1725" s="3"/>
      <c r="BH1725" s="3"/>
      <c r="BI1725" s="3"/>
      <c r="BJ1725" s="3"/>
      <c r="BK1725" s="3"/>
      <c r="BL1725" s="3"/>
      <c r="BM1725" s="3"/>
      <c r="BN1725" s="3"/>
      <c r="BO1725" s="3"/>
      <c r="BP1725" s="3"/>
      <c r="BQ1725" s="3"/>
      <c r="BR1725" s="3"/>
      <c r="BS1725" s="3"/>
      <c r="BT1725" s="3"/>
      <c r="BU1725" s="3"/>
      <c r="BV1725" s="3"/>
      <c r="BW1725" s="3"/>
      <c r="BX1725" s="3"/>
      <c r="BY1725" s="3"/>
      <c r="BZ1725" s="3"/>
      <c r="CA1725" s="3"/>
      <c r="CB1725" s="3"/>
      <c r="CC1725" s="3"/>
      <c r="CD1725" s="3"/>
      <c r="CE1725" s="3"/>
      <c r="CF1725" s="3"/>
      <c r="CG1725" s="3"/>
      <c r="CH1725" s="3"/>
      <c r="CI1725" s="3"/>
      <c r="CJ1725" s="3"/>
      <c r="CK1725" s="3"/>
      <c r="CL1725" s="3"/>
      <c r="CM1725" s="3"/>
      <c r="CN1725" s="3"/>
      <c r="CO1725" s="3"/>
      <c r="CP1725" s="3"/>
      <c r="CQ1725" s="3"/>
      <c r="CR1725" s="3"/>
      <c r="CS1725" s="3"/>
      <c r="CT1725" s="3"/>
      <c r="CU1725" s="3"/>
      <c r="CV1725" s="3"/>
      <c r="CW1725" s="3"/>
      <c r="CX1725" s="3"/>
      <c r="CY1725" s="3"/>
      <c r="CZ1725" s="3"/>
      <c r="DA1725" s="3"/>
      <c r="DB1725" s="3"/>
      <c r="DC1725" s="3"/>
      <c r="DD1725" s="3"/>
      <c r="DE1725" s="3"/>
      <c r="DF1725" s="3"/>
      <c r="DG1725" s="3"/>
      <c r="DH1725" s="3"/>
      <c r="DI1725" s="3"/>
      <c r="DJ1725" s="3"/>
      <c r="DK1725" s="3"/>
      <c r="DL1725" s="3"/>
      <c r="DM1725" s="3"/>
      <c r="DN1725" s="3"/>
      <c r="DO1725" s="3"/>
      <c r="DP1725" s="3"/>
      <c r="DQ1725" s="3"/>
      <c r="DR1725" s="3"/>
      <c r="DS1725" s="3"/>
      <c r="DT1725" s="3"/>
      <c r="DU1725" s="3"/>
      <c r="DV1725" s="3"/>
      <c r="DW1725" s="3"/>
      <c r="DX1725" s="3"/>
      <c r="DY1725" s="3"/>
      <c r="DZ1725" s="3"/>
      <c r="EA1725" s="3"/>
      <c r="EB1725" s="3"/>
      <c r="EC1725" s="3"/>
      <c r="ED1725" s="3"/>
      <c r="EE1725" s="3"/>
      <c r="EF1725" s="3"/>
      <c r="EG1725" s="3"/>
      <c r="EH1725" s="3"/>
      <c r="EI1725" s="3"/>
      <c r="EJ1725" s="3"/>
      <c r="EK1725" s="3"/>
      <c r="EL1725" s="3"/>
      <c r="EM1725" s="3"/>
      <c r="EN1725" s="3"/>
      <c r="EO1725" s="3"/>
      <c r="EP1725" s="3"/>
      <c r="EQ1725" s="3"/>
      <c r="ER1725" s="3"/>
      <c r="ES1725" s="3"/>
      <c r="ET1725" s="3"/>
      <c r="EU1725" s="3"/>
      <c r="EV1725" s="3"/>
      <c r="EW1725" s="3"/>
      <c r="EX1725" s="3"/>
      <c r="EY1725" s="3"/>
      <c r="EZ1725" s="3"/>
      <c r="FA1725" s="3"/>
      <c r="FB1725" s="3"/>
      <c r="FC1725" s="3"/>
      <c r="FD1725" s="3"/>
      <c r="FE1725" s="3"/>
      <c r="FF1725" s="3"/>
      <c r="FG1725" s="3"/>
      <c r="FH1725" s="3"/>
      <c r="FI1725" s="3"/>
      <c r="FJ1725" s="3"/>
      <c r="FK1725" s="3"/>
      <c r="FL1725" s="3"/>
      <c r="FM1725" s="3"/>
      <c r="FN1725" s="3"/>
      <c r="FO1725" s="3"/>
      <c r="FP1725" s="3"/>
      <c r="FQ1725" s="3"/>
      <c r="FR1725" s="3"/>
      <c r="FS1725" s="3"/>
      <c r="FT1725" s="3"/>
      <c r="FU1725" s="3"/>
      <c r="FV1725" s="3"/>
      <c r="FW1725" s="3"/>
      <c r="FX1725" s="3"/>
      <c r="FY1725" s="3"/>
      <c r="FZ1725" s="3"/>
      <c r="GA1725" s="3"/>
      <c r="GB1725" s="3"/>
      <c r="GC1725" s="3"/>
      <c r="GD1725" s="3"/>
      <c r="GE1725" s="3"/>
      <c r="GF1725" s="3"/>
      <c r="GG1725" s="3"/>
      <c r="GH1725" s="3"/>
      <c r="GI1725" s="3"/>
      <c r="GJ1725" s="3"/>
      <c r="GK1725" s="3"/>
      <c r="GL1725" s="3"/>
      <c r="GM1725" s="3"/>
      <c r="GN1725" s="3"/>
      <c r="GO1725" s="3"/>
      <c r="GP1725" s="3"/>
      <c r="GQ1725" s="3"/>
      <c r="GR1725" s="3"/>
      <c r="GS1725" s="3"/>
      <c r="GT1725" s="3"/>
      <c r="GU1725" s="3"/>
      <c r="GV1725" s="3"/>
      <c r="GW1725" s="3"/>
      <c r="GX1725" s="3"/>
      <c r="GY1725" s="3"/>
      <c r="GZ1725" s="3"/>
      <c r="HA1725" s="3"/>
      <c r="HB1725" s="3"/>
      <c r="HC1725" s="3"/>
      <c r="HD1725" s="3"/>
      <c r="HE1725" s="3"/>
      <c r="HF1725" s="3"/>
      <c r="HG1725" s="3"/>
      <c r="HH1725" s="3"/>
      <c r="HI1725" s="3"/>
      <c r="HJ1725" s="3"/>
      <c r="HK1725" s="3"/>
      <c r="HL1725" s="3"/>
      <c r="HM1725" s="3"/>
      <c r="HN1725" s="3"/>
      <c r="HO1725" s="3"/>
      <c r="HP1725" s="3"/>
      <c r="HQ1725" s="3"/>
      <c r="HR1725" s="3"/>
      <c r="HS1725" s="3"/>
      <c r="HT1725" s="3"/>
      <c r="HU1725" s="3"/>
      <c r="HV1725" s="3"/>
      <c r="HW1725" s="3"/>
      <c r="HX1725" s="3"/>
      <c r="HY1725" s="3"/>
      <c r="HZ1725" s="3"/>
      <c r="IA1725" s="3"/>
      <c r="IB1725" s="3"/>
      <c r="IC1725" s="3"/>
      <c r="ID1725" s="3"/>
      <c r="IE1725" s="3"/>
      <c r="IF1725" s="3"/>
      <c r="IG1725" s="3"/>
      <c r="IH1725" s="3"/>
      <c r="II1725" s="3"/>
      <c r="IJ1725" s="3"/>
      <c r="IK1725" s="3"/>
      <c r="IL1725" s="3"/>
      <c r="IM1725" s="3"/>
      <c r="IN1725" s="3"/>
      <c r="IO1725" s="3"/>
      <c r="IP1725" s="3"/>
      <c r="IQ1725" s="3"/>
      <c r="IR1725" s="3"/>
      <c r="IS1725" s="3"/>
      <c r="IT1725" s="3"/>
      <c r="IU1725" s="3"/>
    </row>
    <row r="1726" spans="1:255" customFormat="1" x14ac:dyDescent="0.35">
      <c r="A1726" s="3" t="s">
        <v>830</v>
      </c>
      <c r="B1726" s="3">
        <v>332</v>
      </c>
      <c r="C1726" s="3" t="s">
        <v>853</v>
      </c>
      <c r="D1726" s="3" t="s">
        <v>24</v>
      </c>
      <c r="E1726" s="4">
        <v>4680</v>
      </c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  <c r="AY1726" s="3"/>
      <c r="AZ1726" s="3"/>
      <c r="BA1726" s="3"/>
      <c r="BB1726" s="3"/>
      <c r="BC1726" s="3"/>
      <c r="BD1726" s="3"/>
      <c r="BE1726" s="3"/>
      <c r="BF1726" s="3"/>
      <c r="BG1726" s="3"/>
      <c r="BH1726" s="3"/>
      <c r="BI1726" s="3"/>
      <c r="BJ1726" s="3"/>
      <c r="BK1726" s="3"/>
      <c r="BL1726" s="3"/>
      <c r="BM1726" s="3"/>
      <c r="BN1726" s="3"/>
      <c r="BO1726" s="3"/>
      <c r="BP1726" s="3"/>
      <c r="BQ1726" s="3"/>
      <c r="BR1726" s="3"/>
      <c r="BS1726" s="3"/>
      <c r="BT1726" s="3"/>
      <c r="BU1726" s="3"/>
      <c r="BV1726" s="3"/>
      <c r="BW1726" s="3"/>
      <c r="BX1726" s="3"/>
      <c r="BY1726" s="3"/>
      <c r="BZ1726" s="3"/>
      <c r="CA1726" s="3"/>
      <c r="CB1726" s="3"/>
      <c r="CC1726" s="3"/>
      <c r="CD1726" s="3"/>
      <c r="CE1726" s="3"/>
      <c r="CF1726" s="3"/>
      <c r="CG1726" s="3"/>
      <c r="CH1726" s="3"/>
      <c r="CI1726" s="3"/>
      <c r="CJ1726" s="3"/>
      <c r="CK1726" s="3"/>
      <c r="CL1726" s="3"/>
      <c r="CM1726" s="3"/>
      <c r="CN1726" s="3"/>
      <c r="CO1726" s="3"/>
      <c r="CP1726" s="3"/>
      <c r="CQ1726" s="3"/>
      <c r="CR1726" s="3"/>
      <c r="CS1726" s="3"/>
      <c r="CT1726" s="3"/>
      <c r="CU1726" s="3"/>
      <c r="CV1726" s="3"/>
      <c r="CW1726" s="3"/>
      <c r="CX1726" s="3"/>
      <c r="CY1726" s="3"/>
      <c r="CZ1726" s="3"/>
      <c r="DA1726" s="3"/>
      <c r="DB1726" s="3"/>
      <c r="DC1726" s="3"/>
      <c r="DD1726" s="3"/>
      <c r="DE1726" s="3"/>
      <c r="DF1726" s="3"/>
      <c r="DG1726" s="3"/>
      <c r="DH1726" s="3"/>
      <c r="DI1726" s="3"/>
      <c r="DJ1726" s="3"/>
      <c r="DK1726" s="3"/>
      <c r="DL1726" s="3"/>
      <c r="DM1726" s="3"/>
      <c r="DN1726" s="3"/>
      <c r="DO1726" s="3"/>
      <c r="DP1726" s="3"/>
      <c r="DQ1726" s="3"/>
      <c r="DR1726" s="3"/>
      <c r="DS1726" s="3"/>
      <c r="DT1726" s="3"/>
      <c r="DU1726" s="3"/>
      <c r="DV1726" s="3"/>
      <c r="DW1726" s="3"/>
      <c r="DX1726" s="3"/>
      <c r="DY1726" s="3"/>
      <c r="DZ1726" s="3"/>
      <c r="EA1726" s="3"/>
      <c r="EB1726" s="3"/>
      <c r="EC1726" s="3"/>
      <c r="ED1726" s="3"/>
      <c r="EE1726" s="3"/>
      <c r="EF1726" s="3"/>
      <c r="EG1726" s="3"/>
      <c r="EH1726" s="3"/>
      <c r="EI1726" s="3"/>
      <c r="EJ1726" s="3"/>
      <c r="EK1726" s="3"/>
      <c r="EL1726" s="3"/>
      <c r="EM1726" s="3"/>
      <c r="EN1726" s="3"/>
      <c r="EO1726" s="3"/>
      <c r="EP1726" s="3"/>
      <c r="EQ1726" s="3"/>
      <c r="ER1726" s="3"/>
      <c r="ES1726" s="3"/>
      <c r="ET1726" s="3"/>
      <c r="EU1726" s="3"/>
      <c r="EV1726" s="3"/>
      <c r="EW1726" s="3"/>
      <c r="EX1726" s="3"/>
      <c r="EY1726" s="3"/>
      <c r="EZ1726" s="3"/>
      <c r="FA1726" s="3"/>
      <c r="FB1726" s="3"/>
      <c r="FC1726" s="3"/>
      <c r="FD1726" s="3"/>
      <c r="FE1726" s="3"/>
      <c r="FF1726" s="3"/>
      <c r="FG1726" s="3"/>
      <c r="FH1726" s="3"/>
      <c r="FI1726" s="3"/>
      <c r="FJ1726" s="3"/>
      <c r="FK1726" s="3"/>
      <c r="FL1726" s="3"/>
      <c r="FM1726" s="3"/>
      <c r="FN1726" s="3"/>
      <c r="FO1726" s="3"/>
      <c r="FP1726" s="3"/>
      <c r="FQ1726" s="3"/>
      <c r="FR1726" s="3"/>
      <c r="FS1726" s="3"/>
      <c r="FT1726" s="3"/>
      <c r="FU1726" s="3"/>
      <c r="FV1726" s="3"/>
      <c r="FW1726" s="3"/>
      <c r="FX1726" s="3"/>
      <c r="FY1726" s="3"/>
      <c r="FZ1726" s="3"/>
      <c r="GA1726" s="3"/>
      <c r="GB1726" s="3"/>
      <c r="GC1726" s="3"/>
      <c r="GD1726" s="3"/>
      <c r="GE1726" s="3"/>
      <c r="GF1726" s="3"/>
      <c r="GG1726" s="3"/>
      <c r="GH1726" s="3"/>
      <c r="GI1726" s="3"/>
      <c r="GJ1726" s="3"/>
      <c r="GK1726" s="3"/>
      <c r="GL1726" s="3"/>
      <c r="GM1726" s="3"/>
      <c r="GN1726" s="3"/>
      <c r="GO1726" s="3"/>
      <c r="GP1726" s="3"/>
      <c r="GQ1726" s="3"/>
      <c r="GR1726" s="3"/>
      <c r="GS1726" s="3"/>
      <c r="GT1726" s="3"/>
      <c r="GU1726" s="3"/>
      <c r="GV1726" s="3"/>
      <c r="GW1726" s="3"/>
      <c r="GX1726" s="3"/>
      <c r="GY1726" s="3"/>
      <c r="GZ1726" s="3"/>
      <c r="HA1726" s="3"/>
      <c r="HB1726" s="3"/>
      <c r="HC1726" s="3"/>
      <c r="HD1726" s="3"/>
      <c r="HE1726" s="3"/>
      <c r="HF1726" s="3"/>
      <c r="HG1726" s="3"/>
      <c r="HH1726" s="3"/>
      <c r="HI1726" s="3"/>
      <c r="HJ1726" s="3"/>
      <c r="HK1726" s="3"/>
      <c r="HL1726" s="3"/>
      <c r="HM1726" s="3"/>
      <c r="HN1726" s="3"/>
      <c r="HO1726" s="3"/>
      <c r="HP1726" s="3"/>
      <c r="HQ1726" s="3"/>
      <c r="HR1726" s="3"/>
      <c r="HS1726" s="3"/>
      <c r="HT1726" s="3"/>
      <c r="HU1726" s="3"/>
      <c r="HV1726" s="3"/>
      <c r="HW1726" s="3"/>
      <c r="HX1726" s="3"/>
      <c r="HY1726" s="3"/>
      <c r="HZ1726" s="3"/>
      <c r="IA1726" s="3"/>
      <c r="IB1726" s="3"/>
      <c r="IC1726" s="3"/>
      <c r="ID1726" s="3"/>
      <c r="IE1726" s="3"/>
      <c r="IF1726" s="3"/>
      <c r="IG1726" s="3"/>
      <c r="IH1726" s="3"/>
      <c r="II1726" s="3"/>
      <c r="IJ1726" s="3"/>
      <c r="IK1726" s="3"/>
      <c r="IL1726" s="3"/>
      <c r="IM1726" s="3"/>
      <c r="IN1726" s="3"/>
      <c r="IO1726" s="3"/>
      <c r="IP1726" s="3"/>
      <c r="IQ1726" s="3"/>
      <c r="IR1726" s="3"/>
      <c r="IS1726" s="3"/>
      <c r="IT1726" s="3"/>
      <c r="IU1726" s="3"/>
    </row>
    <row r="1727" spans="1:255" customFormat="1" x14ac:dyDescent="0.35">
      <c r="A1727" s="3" t="s">
        <v>830</v>
      </c>
      <c r="B1727" s="3">
        <v>332</v>
      </c>
      <c r="C1727" s="3" t="s">
        <v>853</v>
      </c>
      <c r="D1727" s="3" t="s">
        <v>43</v>
      </c>
      <c r="E1727" s="4">
        <v>4850</v>
      </c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  <c r="AY1727" s="3"/>
      <c r="AZ1727" s="3"/>
      <c r="BA1727" s="3"/>
      <c r="BB1727" s="3"/>
      <c r="BC1727" s="3"/>
      <c r="BD1727" s="3"/>
      <c r="BE1727" s="3"/>
      <c r="BF1727" s="3"/>
      <c r="BG1727" s="3"/>
      <c r="BH1727" s="3"/>
      <c r="BI1727" s="3"/>
      <c r="BJ1727" s="3"/>
      <c r="BK1727" s="3"/>
      <c r="BL1727" s="3"/>
      <c r="BM1727" s="3"/>
      <c r="BN1727" s="3"/>
      <c r="BO1727" s="3"/>
      <c r="BP1727" s="3"/>
      <c r="BQ1727" s="3"/>
      <c r="BR1727" s="3"/>
      <c r="BS1727" s="3"/>
      <c r="BT1727" s="3"/>
      <c r="BU1727" s="3"/>
      <c r="BV1727" s="3"/>
      <c r="BW1727" s="3"/>
      <c r="BX1727" s="3"/>
      <c r="BY1727" s="3"/>
      <c r="BZ1727" s="3"/>
      <c r="CA1727" s="3"/>
      <c r="CB1727" s="3"/>
      <c r="CC1727" s="3"/>
      <c r="CD1727" s="3"/>
      <c r="CE1727" s="3"/>
      <c r="CF1727" s="3"/>
      <c r="CG1727" s="3"/>
      <c r="CH1727" s="3"/>
      <c r="CI1727" s="3"/>
      <c r="CJ1727" s="3"/>
      <c r="CK1727" s="3"/>
      <c r="CL1727" s="3"/>
      <c r="CM1727" s="3"/>
      <c r="CN1727" s="3"/>
      <c r="CO1727" s="3"/>
      <c r="CP1727" s="3"/>
      <c r="CQ1727" s="3"/>
      <c r="CR1727" s="3"/>
      <c r="CS1727" s="3"/>
      <c r="CT1727" s="3"/>
      <c r="CU1727" s="3"/>
      <c r="CV1727" s="3"/>
      <c r="CW1727" s="3"/>
      <c r="CX1727" s="3"/>
      <c r="CY1727" s="3"/>
      <c r="CZ1727" s="3"/>
      <c r="DA1727" s="3"/>
      <c r="DB1727" s="3"/>
      <c r="DC1727" s="3"/>
      <c r="DD1727" s="3"/>
      <c r="DE1727" s="3"/>
      <c r="DF1727" s="3"/>
      <c r="DG1727" s="3"/>
      <c r="DH1727" s="3"/>
      <c r="DI1727" s="3"/>
      <c r="DJ1727" s="3"/>
      <c r="DK1727" s="3"/>
      <c r="DL1727" s="3"/>
      <c r="DM1727" s="3"/>
      <c r="DN1727" s="3"/>
      <c r="DO1727" s="3"/>
      <c r="DP1727" s="3"/>
      <c r="DQ1727" s="3"/>
      <c r="DR1727" s="3"/>
      <c r="DS1727" s="3"/>
      <c r="DT1727" s="3"/>
      <c r="DU1727" s="3"/>
      <c r="DV1727" s="3"/>
      <c r="DW1727" s="3"/>
      <c r="DX1727" s="3"/>
      <c r="DY1727" s="3"/>
      <c r="DZ1727" s="3"/>
      <c r="EA1727" s="3"/>
      <c r="EB1727" s="3"/>
      <c r="EC1727" s="3"/>
      <c r="ED1727" s="3"/>
      <c r="EE1727" s="3"/>
      <c r="EF1727" s="3"/>
      <c r="EG1727" s="3"/>
      <c r="EH1727" s="3"/>
      <c r="EI1727" s="3"/>
      <c r="EJ1727" s="3"/>
      <c r="EK1727" s="3"/>
      <c r="EL1727" s="3"/>
      <c r="EM1727" s="3"/>
      <c r="EN1727" s="3"/>
      <c r="EO1727" s="3"/>
      <c r="EP1727" s="3"/>
      <c r="EQ1727" s="3"/>
      <c r="ER1727" s="3"/>
      <c r="ES1727" s="3"/>
      <c r="ET1727" s="3"/>
      <c r="EU1727" s="3"/>
      <c r="EV1727" s="3"/>
      <c r="EW1727" s="3"/>
      <c r="EX1727" s="3"/>
      <c r="EY1727" s="3"/>
      <c r="EZ1727" s="3"/>
      <c r="FA1727" s="3"/>
      <c r="FB1727" s="3"/>
      <c r="FC1727" s="3"/>
      <c r="FD1727" s="3"/>
      <c r="FE1727" s="3"/>
      <c r="FF1727" s="3"/>
      <c r="FG1727" s="3"/>
      <c r="FH1727" s="3"/>
      <c r="FI1727" s="3"/>
      <c r="FJ1727" s="3"/>
      <c r="FK1727" s="3"/>
      <c r="FL1727" s="3"/>
      <c r="FM1727" s="3"/>
      <c r="FN1727" s="3"/>
      <c r="FO1727" s="3"/>
      <c r="FP1727" s="3"/>
      <c r="FQ1727" s="3"/>
      <c r="FR1727" s="3"/>
      <c r="FS1727" s="3"/>
      <c r="FT1727" s="3"/>
      <c r="FU1727" s="3"/>
      <c r="FV1727" s="3"/>
      <c r="FW1727" s="3"/>
      <c r="FX1727" s="3"/>
      <c r="FY1727" s="3"/>
      <c r="FZ1727" s="3"/>
      <c r="GA1727" s="3"/>
      <c r="GB1727" s="3"/>
      <c r="GC1727" s="3"/>
      <c r="GD1727" s="3"/>
      <c r="GE1727" s="3"/>
      <c r="GF1727" s="3"/>
      <c r="GG1727" s="3"/>
      <c r="GH1727" s="3"/>
      <c r="GI1727" s="3"/>
      <c r="GJ1727" s="3"/>
      <c r="GK1727" s="3"/>
      <c r="GL1727" s="3"/>
      <c r="GM1727" s="3"/>
      <c r="GN1727" s="3"/>
      <c r="GO1727" s="3"/>
      <c r="GP1727" s="3"/>
      <c r="GQ1727" s="3"/>
      <c r="GR1727" s="3"/>
      <c r="GS1727" s="3"/>
      <c r="GT1727" s="3"/>
      <c r="GU1727" s="3"/>
      <c r="GV1727" s="3"/>
      <c r="GW1727" s="3"/>
      <c r="GX1727" s="3"/>
      <c r="GY1727" s="3"/>
      <c r="GZ1727" s="3"/>
      <c r="HA1727" s="3"/>
      <c r="HB1727" s="3"/>
      <c r="HC1727" s="3"/>
      <c r="HD1727" s="3"/>
      <c r="HE1727" s="3"/>
      <c r="HF1727" s="3"/>
      <c r="HG1727" s="3"/>
      <c r="HH1727" s="3"/>
      <c r="HI1727" s="3"/>
      <c r="HJ1727" s="3"/>
      <c r="HK1727" s="3"/>
      <c r="HL1727" s="3"/>
      <c r="HM1727" s="3"/>
      <c r="HN1727" s="3"/>
      <c r="HO1727" s="3"/>
      <c r="HP1727" s="3"/>
      <c r="HQ1727" s="3"/>
      <c r="HR1727" s="3"/>
      <c r="HS1727" s="3"/>
      <c r="HT1727" s="3"/>
      <c r="HU1727" s="3"/>
      <c r="HV1727" s="3"/>
      <c r="HW1727" s="3"/>
      <c r="HX1727" s="3"/>
      <c r="HY1727" s="3"/>
      <c r="HZ1727" s="3"/>
      <c r="IA1727" s="3"/>
      <c r="IB1727" s="3"/>
      <c r="IC1727" s="3"/>
      <c r="ID1727" s="3"/>
      <c r="IE1727" s="3"/>
      <c r="IF1727" s="3"/>
      <c r="IG1727" s="3"/>
      <c r="IH1727" s="3"/>
      <c r="II1727" s="3"/>
      <c r="IJ1727" s="3"/>
      <c r="IK1727" s="3"/>
      <c r="IL1727" s="3"/>
      <c r="IM1727" s="3"/>
      <c r="IN1727" s="3"/>
      <c r="IO1727" s="3"/>
      <c r="IP1727" s="3"/>
      <c r="IQ1727" s="3"/>
      <c r="IR1727" s="3"/>
      <c r="IS1727" s="3"/>
      <c r="IT1727" s="3"/>
      <c r="IU1727" s="3"/>
    </row>
    <row r="1728" spans="1:255" x14ac:dyDescent="0.35">
      <c r="A1728" s="3" t="s">
        <v>830</v>
      </c>
      <c r="B1728" s="10">
        <v>332</v>
      </c>
      <c r="C1728" t="s">
        <v>2014</v>
      </c>
      <c r="D1728" s="44" t="s">
        <v>1974</v>
      </c>
      <c r="E1728" s="4">
        <v>4920</v>
      </c>
    </row>
    <row r="1729" spans="1:5" x14ac:dyDescent="0.35">
      <c r="A1729" s="3" t="s">
        <v>830</v>
      </c>
      <c r="B1729" s="5">
        <v>333</v>
      </c>
      <c r="C1729" s="3" t="s">
        <v>854</v>
      </c>
      <c r="D1729" s="3" t="s">
        <v>23</v>
      </c>
      <c r="E1729" s="4">
        <v>4730</v>
      </c>
    </row>
    <row r="1730" spans="1:5" x14ac:dyDescent="0.35">
      <c r="A1730" s="3" t="s">
        <v>830</v>
      </c>
      <c r="B1730" s="5">
        <v>333</v>
      </c>
      <c r="C1730" s="3" t="s">
        <v>854</v>
      </c>
      <c r="D1730" s="3" t="s">
        <v>31</v>
      </c>
      <c r="E1730" s="4">
        <v>4690</v>
      </c>
    </row>
    <row r="1731" spans="1:5" x14ac:dyDescent="0.35">
      <c r="A1731" s="3" t="s">
        <v>830</v>
      </c>
      <c r="B1731" s="3">
        <v>333</v>
      </c>
      <c r="C1731" s="3" t="s">
        <v>855</v>
      </c>
      <c r="D1731" s="3" t="s">
        <v>40</v>
      </c>
      <c r="E1731" s="4">
        <v>4820</v>
      </c>
    </row>
    <row r="1732" spans="1:5" x14ac:dyDescent="0.35">
      <c r="A1732" s="3" t="s">
        <v>830</v>
      </c>
      <c r="B1732" s="5">
        <v>333</v>
      </c>
      <c r="C1732" s="3" t="s">
        <v>856</v>
      </c>
      <c r="D1732" s="5" t="s">
        <v>51</v>
      </c>
      <c r="E1732" s="4">
        <v>4780</v>
      </c>
    </row>
    <row r="1733" spans="1:5" x14ac:dyDescent="0.35">
      <c r="A1733" t="s">
        <v>830</v>
      </c>
      <c r="B1733" s="10">
        <v>333</v>
      </c>
      <c r="C1733" s="5" t="s">
        <v>2049</v>
      </c>
      <c r="D1733" s="44" t="s">
        <v>2030</v>
      </c>
      <c r="E1733" s="4">
        <v>4930</v>
      </c>
    </row>
    <row r="1734" spans="1:5" x14ac:dyDescent="0.35">
      <c r="A1734" t="s">
        <v>830</v>
      </c>
      <c r="B1734" s="10">
        <v>333</v>
      </c>
      <c r="C1734" t="s">
        <v>2212</v>
      </c>
      <c r="D1734" s="44" t="s">
        <v>2205</v>
      </c>
      <c r="E1734" s="4">
        <v>4980</v>
      </c>
    </row>
    <row r="1735" spans="1:5" x14ac:dyDescent="0.35">
      <c r="A1735" s="3" t="s">
        <v>830</v>
      </c>
      <c r="B1735" s="2">
        <v>340</v>
      </c>
      <c r="C1735" s="2" t="s">
        <v>864</v>
      </c>
      <c r="D1735" s="5" t="s">
        <v>51</v>
      </c>
      <c r="E1735" s="4">
        <v>4780</v>
      </c>
    </row>
    <row r="1736" spans="1:5" x14ac:dyDescent="0.35">
      <c r="A1736" s="3" t="s">
        <v>830</v>
      </c>
      <c r="B1736" s="2">
        <v>340</v>
      </c>
      <c r="C1736" s="2" t="s">
        <v>864</v>
      </c>
      <c r="D1736" s="3" t="s">
        <v>8</v>
      </c>
      <c r="E1736" s="4">
        <v>4770</v>
      </c>
    </row>
    <row r="1737" spans="1:5" x14ac:dyDescent="0.35">
      <c r="A1737" s="3" t="s">
        <v>830</v>
      </c>
      <c r="B1737" s="2">
        <v>340</v>
      </c>
      <c r="C1737" s="2" t="s">
        <v>864</v>
      </c>
      <c r="D1737" s="3" t="s">
        <v>18</v>
      </c>
      <c r="E1737" s="4">
        <v>4740</v>
      </c>
    </row>
    <row r="1738" spans="1:5" x14ac:dyDescent="0.35">
      <c r="A1738" s="3" t="s">
        <v>830</v>
      </c>
      <c r="B1738" s="2">
        <v>340</v>
      </c>
      <c r="C1738" s="2" t="s">
        <v>864</v>
      </c>
      <c r="D1738" s="5" t="s">
        <v>19</v>
      </c>
      <c r="E1738" s="4">
        <v>4700</v>
      </c>
    </row>
    <row r="1739" spans="1:5" x14ac:dyDescent="0.35">
      <c r="A1739" t="s">
        <v>830</v>
      </c>
      <c r="B1739" s="10">
        <v>340</v>
      </c>
      <c r="C1739" t="s">
        <v>865</v>
      </c>
      <c r="D1739" t="s">
        <v>21</v>
      </c>
      <c r="E1739" s="20">
        <v>4840</v>
      </c>
    </row>
    <row r="1740" spans="1:5" x14ac:dyDescent="0.35">
      <c r="A1740" t="s">
        <v>830</v>
      </c>
      <c r="B1740" s="10">
        <v>340</v>
      </c>
      <c r="C1740" t="s">
        <v>865</v>
      </c>
      <c r="D1740" s="44" t="s">
        <v>1698</v>
      </c>
      <c r="E1740" s="4">
        <v>4880</v>
      </c>
    </row>
    <row r="1741" spans="1:5" x14ac:dyDescent="0.35">
      <c r="A1741" s="5" t="s">
        <v>830</v>
      </c>
      <c r="B1741" s="5">
        <v>347</v>
      </c>
      <c r="C1741" s="5" t="s">
        <v>73</v>
      </c>
      <c r="D1741" s="3" t="s">
        <v>8</v>
      </c>
      <c r="E1741" s="4">
        <v>4770</v>
      </c>
    </row>
    <row r="1742" spans="1:5" x14ac:dyDescent="0.35">
      <c r="A1742" s="5" t="s">
        <v>830</v>
      </c>
      <c r="B1742" s="5">
        <v>347</v>
      </c>
      <c r="C1742" s="5" t="s">
        <v>846</v>
      </c>
      <c r="D1742" s="3" t="s">
        <v>23</v>
      </c>
      <c r="E1742" s="4">
        <v>4730</v>
      </c>
    </row>
    <row r="1743" spans="1:5" x14ac:dyDescent="0.35">
      <c r="A1743" t="s">
        <v>830</v>
      </c>
      <c r="B1743" s="10">
        <v>347</v>
      </c>
      <c r="C1743" t="s">
        <v>847</v>
      </c>
      <c r="D1743" s="38" t="s">
        <v>21</v>
      </c>
      <c r="E1743" s="39">
        <v>4840</v>
      </c>
    </row>
    <row r="1744" spans="1:5" x14ac:dyDescent="0.35">
      <c r="A1744" s="3" t="s">
        <v>830</v>
      </c>
      <c r="B1744" s="3">
        <v>348</v>
      </c>
      <c r="C1744" s="3" t="s">
        <v>896</v>
      </c>
      <c r="D1744" s="3" t="s">
        <v>24</v>
      </c>
      <c r="E1744" s="4">
        <v>4680</v>
      </c>
    </row>
    <row r="1745" spans="1:255" x14ac:dyDescent="0.35">
      <c r="A1745" t="s">
        <v>830</v>
      </c>
      <c r="B1745" s="10">
        <v>348</v>
      </c>
      <c r="C1745" s="5" t="s">
        <v>2050</v>
      </c>
      <c r="D1745" s="44" t="s">
        <v>2030</v>
      </c>
      <c r="E1745" s="4">
        <v>4930</v>
      </c>
    </row>
    <row r="1746" spans="1:255" customFormat="1" x14ac:dyDescent="0.35">
      <c r="A1746" t="s">
        <v>830</v>
      </c>
      <c r="B1746" s="10">
        <v>348</v>
      </c>
      <c r="C1746" t="s">
        <v>2190</v>
      </c>
      <c r="D1746" s="44" t="s">
        <v>2170</v>
      </c>
      <c r="E1746" s="4">
        <v>4970</v>
      </c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  <c r="AY1746" s="3"/>
      <c r="AZ1746" s="3"/>
      <c r="BA1746" s="3"/>
      <c r="BB1746" s="3"/>
      <c r="BC1746" s="3"/>
      <c r="BD1746" s="3"/>
      <c r="BE1746" s="3"/>
      <c r="BF1746" s="3"/>
      <c r="BG1746" s="3"/>
      <c r="BH1746" s="3"/>
      <c r="BI1746" s="3"/>
      <c r="BJ1746" s="3"/>
      <c r="BK1746" s="3"/>
      <c r="BL1746" s="3"/>
      <c r="BM1746" s="3"/>
      <c r="BN1746" s="3"/>
      <c r="BO1746" s="3"/>
      <c r="BP1746" s="3"/>
      <c r="BQ1746" s="3"/>
      <c r="BR1746" s="3"/>
      <c r="BS1746" s="3"/>
      <c r="BT1746" s="3"/>
      <c r="BU1746" s="3"/>
      <c r="BV1746" s="3"/>
      <c r="BW1746" s="3"/>
      <c r="BX1746" s="3"/>
      <c r="BY1746" s="3"/>
      <c r="BZ1746" s="3"/>
      <c r="CA1746" s="3"/>
      <c r="CB1746" s="3"/>
      <c r="CC1746" s="3"/>
      <c r="CD1746" s="3"/>
      <c r="CE1746" s="3"/>
      <c r="CF1746" s="3"/>
      <c r="CG1746" s="3"/>
      <c r="CH1746" s="3"/>
      <c r="CI1746" s="3"/>
      <c r="CJ1746" s="3"/>
      <c r="CK1746" s="3"/>
      <c r="CL1746" s="3"/>
      <c r="CM1746" s="3"/>
      <c r="CN1746" s="3"/>
      <c r="CO1746" s="3"/>
      <c r="CP1746" s="3"/>
      <c r="CQ1746" s="3"/>
      <c r="CR1746" s="3"/>
      <c r="CS1746" s="3"/>
      <c r="CT1746" s="3"/>
      <c r="CU1746" s="3"/>
      <c r="CV1746" s="3"/>
      <c r="CW1746" s="3"/>
      <c r="CX1746" s="3"/>
      <c r="CY1746" s="3"/>
      <c r="CZ1746" s="3"/>
      <c r="DA1746" s="3"/>
      <c r="DB1746" s="3"/>
      <c r="DC1746" s="3"/>
      <c r="DD1746" s="3"/>
      <c r="DE1746" s="3"/>
      <c r="DF1746" s="3"/>
      <c r="DG1746" s="3"/>
      <c r="DH1746" s="3"/>
      <c r="DI1746" s="3"/>
      <c r="DJ1746" s="3"/>
      <c r="DK1746" s="3"/>
      <c r="DL1746" s="3"/>
      <c r="DM1746" s="3"/>
      <c r="DN1746" s="3"/>
      <c r="DO1746" s="3"/>
      <c r="DP1746" s="3"/>
      <c r="DQ1746" s="3"/>
      <c r="DR1746" s="3"/>
      <c r="DS1746" s="3"/>
      <c r="DT1746" s="3"/>
      <c r="DU1746" s="3"/>
      <c r="DV1746" s="3"/>
      <c r="DW1746" s="3"/>
      <c r="DX1746" s="3"/>
      <c r="DY1746" s="3"/>
      <c r="DZ1746" s="3"/>
      <c r="EA1746" s="3"/>
      <c r="EB1746" s="3"/>
      <c r="EC1746" s="3"/>
      <c r="ED1746" s="3"/>
      <c r="EE1746" s="3"/>
      <c r="EF1746" s="3"/>
      <c r="EG1746" s="3"/>
      <c r="EH1746" s="3"/>
      <c r="EI1746" s="3"/>
      <c r="EJ1746" s="3"/>
      <c r="EK1746" s="3"/>
      <c r="EL1746" s="3"/>
      <c r="EM1746" s="3"/>
      <c r="EN1746" s="3"/>
      <c r="EO1746" s="3"/>
      <c r="EP1746" s="3"/>
      <c r="EQ1746" s="3"/>
      <c r="ER1746" s="3"/>
      <c r="ES1746" s="3"/>
      <c r="ET1746" s="3"/>
      <c r="EU1746" s="3"/>
      <c r="EV1746" s="3"/>
      <c r="EW1746" s="3"/>
      <c r="EX1746" s="3"/>
      <c r="EY1746" s="3"/>
      <c r="EZ1746" s="3"/>
      <c r="FA1746" s="3"/>
      <c r="FB1746" s="3"/>
      <c r="FC1746" s="3"/>
      <c r="FD1746" s="3"/>
      <c r="FE1746" s="3"/>
      <c r="FF1746" s="3"/>
      <c r="FG1746" s="3"/>
      <c r="FH1746" s="3"/>
      <c r="FI1746" s="3"/>
      <c r="FJ1746" s="3"/>
      <c r="FK1746" s="3"/>
      <c r="FL1746" s="3"/>
      <c r="FM1746" s="3"/>
      <c r="FN1746" s="3"/>
      <c r="FO1746" s="3"/>
      <c r="FP1746" s="3"/>
      <c r="FQ1746" s="3"/>
      <c r="FR1746" s="3"/>
      <c r="FS1746" s="3"/>
      <c r="FT1746" s="3"/>
      <c r="FU1746" s="3"/>
      <c r="FV1746" s="3"/>
      <c r="FW1746" s="3"/>
      <c r="FX1746" s="3"/>
      <c r="FY1746" s="3"/>
      <c r="FZ1746" s="3"/>
      <c r="GA1746" s="3"/>
      <c r="GB1746" s="3"/>
      <c r="GC1746" s="3"/>
      <c r="GD1746" s="3"/>
      <c r="GE1746" s="3"/>
      <c r="GF1746" s="3"/>
      <c r="GG1746" s="3"/>
      <c r="GH1746" s="3"/>
      <c r="GI1746" s="3"/>
      <c r="GJ1746" s="3"/>
      <c r="GK1746" s="3"/>
      <c r="GL1746" s="3"/>
      <c r="GM1746" s="3"/>
      <c r="GN1746" s="3"/>
      <c r="GO1746" s="3"/>
      <c r="GP1746" s="3"/>
      <c r="GQ1746" s="3"/>
      <c r="GR1746" s="3"/>
      <c r="GS1746" s="3"/>
      <c r="GT1746" s="3"/>
      <c r="GU1746" s="3"/>
      <c r="GV1746" s="3"/>
      <c r="GW1746" s="3"/>
      <c r="GX1746" s="3"/>
      <c r="GY1746" s="3"/>
      <c r="GZ1746" s="3"/>
      <c r="HA1746" s="3"/>
      <c r="HB1746" s="3"/>
      <c r="HC1746" s="3"/>
      <c r="HD1746" s="3"/>
      <c r="HE1746" s="3"/>
      <c r="HF1746" s="3"/>
      <c r="HG1746" s="3"/>
      <c r="HH1746" s="3"/>
      <c r="HI1746" s="3"/>
      <c r="HJ1746" s="3"/>
      <c r="HK1746" s="3"/>
      <c r="HL1746" s="3"/>
      <c r="HM1746" s="3"/>
      <c r="HN1746" s="3"/>
      <c r="HO1746" s="3"/>
      <c r="HP1746" s="3"/>
      <c r="HQ1746" s="3"/>
      <c r="HR1746" s="3"/>
      <c r="HS1746" s="3"/>
      <c r="HT1746" s="3"/>
      <c r="HU1746" s="3"/>
      <c r="HV1746" s="3"/>
      <c r="HW1746" s="3"/>
      <c r="HX1746" s="3"/>
      <c r="HY1746" s="3"/>
      <c r="HZ1746" s="3"/>
      <c r="IA1746" s="3"/>
      <c r="IB1746" s="3"/>
      <c r="IC1746" s="3"/>
      <c r="ID1746" s="3"/>
      <c r="IE1746" s="3"/>
      <c r="IF1746" s="3"/>
      <c r="IG1746" s="3"/>
      <c r="IH1746" s="3"/>
      <c r="II1746" s="3"/>
      <c r="IJ1746" s="3"/>
      <c r="IK1746" s="3"/>
      <c r="IL1746" s="3"/>
      <c r="IM1746" s="3"/>
      <c r="IN1746" s="3"/>
      <c r="IO1746" s="3"/>
      <c r="IP1746" s="3"/>
      <c r="IQ1746" s="3"/>
      <c r="IR1746" s="3"/>
      <c r="IS1746" s="3"/>
      <c r="IT1746" s="3"/>
      <c r="IU1746" s="3"/>
    </row>
    <row r="1747" spans="1:255" x14ac:dyDescent="0.35">
      <c r="A1747" s="2" t="s">
        <v>830</v>
      </c>
      <c r="B1747" s="3">
        <v>350</v>
      </c>
      <c r="C1747" s="3" t="s">
        <v>894</v>
      </c>
      <c r="D1747" s="3" t="s">
        <v>22</v>
      </c>
      <c r="E1747" s="4">
        <v>4810</v>
      </c>
    </row>
    <row r="1748" spans="1:255" x14ac:dyDescent="0.35">
      <c r="A1748" t="s">
        <v>830</v>
      </c>
      <c r="B1748" s="10">
        <v>350</v>
      </c>
      <c r="C1748" t="s">
        <v>895</v>
      </c>
      <c r="D1748" s="38" t="s">
        <v>21</v>
      </c>
      <c r="E1748" s="39">
        <v>4840</v>
      </c>
    </row>
    <row r="1749" spans="1:255" x14ac:dyDescent="0.35">
      <c r="A1749" s="3" t="s">
        <v>830</v>
      </c>
      <c r="B1749" s="3">
        <v>350</v>
      </c>
      <c r="C1749" s="3" t="s">
        <v>895</v>
      </c>
      <c r="D1749" s="3" t="s">
        <v>18</v>
      </c>
      <c r="E1749" s="4">
        <v>4740</v>
      </c>
    </row>
    <row r="1750" spans="1:255" x14ac:dyDescent="0.35">
      <c r="A1750" t="s">
        <v>830</v>
      </c>
      <c r="B1750" s="10">
        <v>350</v>
      </c>
      <c r="C1750" t="s">
        <v>895</v>
      </c>
      <c r="D1750" s="44" t="s">
        <v>1698</v>
      </c>
      <c r="E1750" s="4">
        <v>4880</v>
      </c>
    </row>
    <row r="1751" spans="1:255" x14ac:dyDescent="0.35">
      <c r="A1751" t="s">
        <v>830</v>
      </c>
      <c r="B1751" s="3">
        <v>356</v>
      </c>
      <c r="C1751" t="s">
        <v>848</v>
      </c>
      <c r="D1751" t="s">
        <v>12</v>
      </c>
      <c r="E1751" s="20">
        <v>4800</v>
      </c>
    </row>
    <row r="1752" spans="1:255" x14ac:dyDescent="0.35">
      <c r="A1752" s="3" t="s">
        <v>830</v>
      </c>
      <c r="B1752" s="3">
        <v>356</v>
      </c>
      <c r="C1752" s="3" t="s">
        <v>849</v>
      </c>
      <c r="D1752" s="3" t="s">
        <v>23</v>
      </c>
      <c r="E1752" s="4">
        <v>4730</v>
      </c>
    </row>
    <row r="1753" spans="1:255" x14ac:dyDescent="0.35">
      <c r="A1753" s="3" t="s">
        <v>830</v>
      </c>
      <c r="B1753" s="3">
        <v>356</v>
      </c>
      <c r="C1753" s="3" t="s">
        <v>850</v>
      </c>
      <c r="D1753" s="5" t="s">
        <v>51</v>
      </c>
      <c r="E1753" s="4">
        <v>4780</v>
      </c>
    </row>
    <row r="1754" spans="1:255" x14ac:dyDescent="0.35">
      <c r="A1754" t="s">
        <v>830</v>
      </c>
      <c r="B1754" s="10">
        <v>356</v>
      </c>
      <c r="C1754" t="s">
        <v>851</v>
      </c>
      <c r="D1754" s="38" t="s">
        <v>21</v>
      </c>
      <c r="E1754" s="39">
        <v>4840</v>
      </c>
    </row>
    <row r="1755" spans="1:255" x14ac:dyDescent="0.35">
      <c r="A1755" t="s">
        <v>830</v>
      </c>
      <c r="B1755" s="10">
        <v>356</v>
      </c>
      <c r="C1755" t="s">
        <v>851</v>
      </c>
      <c r="D1755" s="44" t="s">
        <v>1698</v>
      </c>
      <c r="E1755" s="4">
        <v>4880</v>
      </c>
    </row>
    <row r="1756" spans="1:255" x14ac:dyDescent="0.35">
      <c r="A1756" t="s">
        <v>830</v>
      </c>
      <c r="B1756" s="10">
        <v>360</v>
      </c>
      <c r="C1756" t="s">
        <v>1746</v>
      </c>
      <c r="D1756" s="44" t="s">
        <v>1698</v>
      </c>
      <c r="E1756" s="4">
        <v>4880</v>
      </c>
    </row>
    <row r="1757" spans="1:255" x14ac:dyDescent="0.35">
      <c r="A1757" s="3" t="s">
        <v>830</v>
      </c>
      <c r="B1757" s="3">
        <v>376</v>
      </c>
      <c r="C1757" s="3" t="s">
        <v>831</v>
      </c>
      <c r="D1757" s="3" t="s">
        <v>18</v>
      </c>
      <c r="E1757" s="4">
        <v>4740</v>
      </c>
    </row>
    <row r="1758" spans="1:255" x14ac:dyDescent="0.35">
      <c r="A1758" s="3" t="s">
        <v>830</v>
      </c>
      <c r="B1758" s="3">
        <v>376</v>
      </c>
      <c r="C1758" s="3" t="s">
        <v>842</v>
      </c>
      <c r="D1758" s="3" t="s">
        <v>40</v>
      </c>
      <c r="E1758" s="4">
        <v>4820</v>
      </c>
    </row>
    <row r="1759" spans="1:255" x14ac:dyDescent="0.35">
      <c r="A1759" s="3" t="s">
        <v>830</v>
      </c>
      <c r="B1759" s="3">
        <v>376</v>
      </c>
      <c r="C1759" s="3" t="s">
        <v>843</v>
      </c>
      <c r="D1759" s="3" t="s">
        <v>30</v>
      </c>
      <c r="E1759" s="4">
        <v>4720</v>
      </c>
    </row>
    <row r="1760" spans="1:255" x14ac:dyDescent="0.35">
      <c r="A1760" s="3" t="s">
        <v>830</v>
      </c>
      <c r="B1760" s="3">
        <v>376</v>
      </c>
      <c r="C1760" s="3" t="s">
        <v>845</v>
      </c>
      <c r="D1760" s="3" t="s">
        <v>23</v>
      </c>
      <c r="E1760" s="4">
        <v>4730</v>
      </c>
    </row>
    <row r="1761" spans="1:5" x14ac:dyDescent="0.35">
      <c r="A1761" s="3" t="s">
        <v>830</v>
      </c>
      <c r="B1761" s="3">
        <v>376</v>
      </c>
      <c r="C1761" s="3" t="s">
        <v>852</v>
      </c>
      <c r="D1761" s="5" t="s">
        <v>19</v>
      </c>
      <c r="E1761" s="4">
        <v>4700</v>
      </c>
    </row>
    <row r="1762" spans="1:5" x14ac:dyDescent="0.35">
      <c r="A1762" s="3" t="s">
        <v>830</v>
      </c>
      <c r="B1762" s="3">
        <v>376</v>
      </c>
      <c r="C1762" s="3" t="s">
        <v>857</v>
      </c>
      <c r="D1762" s="3" t="s">
        <v>31</v>
      </c>
      <c r="E1762" s="4">
        <v>4690</v>
      </c>
    </row>
    <row r="1763" spans="1:5" x14ac:dyDescent="0.35">
      <c r="A1763" s="3" t="s">
        <v>830</v>
      </c>
      <c r="B1763" s="3">
        <v>376</v>
      </c>
      <c r="C1763" s="3" t="s">
        <v>860</v>
      </c>
      <c r="D1763" s="3" t="s">
        <v>8</v>
      </c>
      <c r="E1763" s="4">
        <v>4770</v>
      </c>
    </row>
    <row r="1764" spans="1:5" x14ac:dyDescent="0.35">
      <c r="A1764" s="5" t="s">
        <v>830</v>
      </c>
      <c r="B1764" s="5">
        <v>376</v>
      </c>
      <c r="C1764" s="5" t="s">
        <v>861</v>
      </c>
      <c r="D1764" s="3" t="s">
        <v>40</v>
      </c>
      <c r="E1764" s="4">
        <v>4820</v>
      </c>
    </row>
    <row r="1765" spans="1:5" x14ac:dyDescent="0.35">
      <c r="A1765" s="3" t="s">
        <v>830</v>
      </c>
      <c r="B1765" s="3">
        <v>376</v>
      </c>
      <c r="C1765" s="3" t="s">
        <v>862</v>
      </c>
      <c r="D1765" s="5" t="s">
        <v>51</v>
      </c>
      <c r="E1765" s="4">
        <v>4780</v>
      </c>
    </row>
    <row r="1766" spans="1:5" x14ac:dyDescent="0.35">
      <c r="A1766" s="5" t="s">
        <v>830</v>
      </c>
      <c r="B1766" s="5">
        <v>376</v>
      </c>
      <c r="C1766" s="3" t="s">
        <v>863</v>
      </c>
      <c r="D1766" s="3" t="s">
        <v>18</v>
      </c>
      <c r="E1766" s="4">
        <v>4740</v>
      </c>
    </row>
    <row r="1767" spans="1:5" x14ac:dyDescent="0.35">
      <c r="A1767" s="3" t="s">
        <v>830</v>
      </c>
      <c r="B1767" s="3">
        <v>376</v>
      </c>
      <c r="C1767" s="3" t="s">
        <v>863</v>
      </c>
      <c r="D1767" s="3" t="s">
        <v>31</v>
      </c>
      <c r="E1767" s="4">
        <v>4690</v>
      </c>
    </row>
    <row r="1768" spans="1:5" x14ac:dyDescent="0.35">
      <c r="A1768" s="3" t="s">
        <v>830</v>
      </c>
      <c r="B1768" s="3">
        <v>376</v>
      </c>
      <c r="C1768" s="15" t="s">
        <v>866</v>
      </c>
      <c r="D1768" s="3" t="s">
        <v>40</v>
      </c>
      <c r="E1768" s="4">
        <v>4820</v>
      </c>
    </row>
    <row r="1769" spans="1:5" x14ac:dyDescent="0.35">
      <c r="A1769" s="3" t="s">
        <v>830</v>
      </c>
      <c r="B1769" s="3">
        <v>376</v>
      </c>
      <c r="C1769" s="3" t="s">
        <v>867</v>
      </c>
      <c r="D1769" s="3" t="s">
        <v>18</v>
      </c>
      <c r="E1769" s="4">
        <v>4740</v>
      </c>
    </row>
    <row r="1770" spans="1:5" x14ac:dyDescent="0.35">
      <c r="A1770" s="3" t="s">
        <v>830</v>
      </c>
      <c r="B1770" s="3">
        <v>376</v>
      </c>
      <c r="C1770" s="3" t="s">
        <v>870</v>
      </c>
      <c r="D1770" s="3" t="s">
        <v>18</v>
      </c>
      <c r="E1770" s="4">
        <v>4740</v>
      </c>
    </row>
    <row r="1771" spans="1:5" x14ac:dyDescent="0.35">
      <c r="A1771" t="s">
        <v>830</v>
      </c>
      <c r="B1771" s="10">
        <v>376</v>
      </c>
      <c r="C1771" t="s">
        <v>876</v>
      </c>
      <c r="D1771" t="s">
        <v>21</v>
      </c>
      <c r="E1771" s="20">
        <v>4840</v>
      </c>
    </row>
    <row r="1772" spans="1:5" x14ac:dyDescent="0.35">
      <c r="A1772" s="3" t="s">
        <v>830</v>
      </c>
      <c r="B1772" s="3">
        <v>376</v>
      </c>
      <c r="C1772" s="3" t="s">
        <v>877</v>
      </c>
      <c r="D1772" s="5" t="s">
        <v>51</v>
      </c>
      <c r="E1772" s="4">
        <v>4780</v>
      </c>
    </row>
    <row r="1773" spans="1:5" x14ac:dyDescent="0.35">
      <c r="A1773" s="3" t="s">
        <v>830</v>
      </c>
      <c r="B1773" s="3">
        <v>376</v>
      </c>
      <c r="C1773" s="3" t="s">
        <v>878</v>
      </c>
      <c r="D1773" s="3" t="s">
        <v>23</v>
      </c>
      <c r="E1773" s="4">
        <v>4730</v>
      </c>
    </row>
    <row r="1774" spans="1:5" x14ac:dyDescent="0.35">
      <c r="A1774" s="5" t="s">
        <v>830</v>
      </c>
      <c r="B1774" s="5">
        <v>376</v>
      </c>
      <c r="C1774" s="3" t="s">
        <v>879</v>
      </c>
      <c r="D1774" s="5" t="s">
        <v>19</v>
      </c>
      <c r="E1774" s="4">
        <v>4700</v>
      </c>
    </row>
    <row r="1775" spans="1:5" x14ac:dyDescent="0.35">
      <c r="A1775" s="3" t="s">
        <v>830</v>
      </c>
      <c r="B1775" s="3">
        <v>376</v>
      </c>
      <c r="C1775" s="5" t="s">
        <v>883</v>
      </c>
      <c r="D1775" s="3" t="s">
        <v>8</v>
      </c>
      <c r="E1775" s="4">
        <v>4770</v>
      </c>
    </row>
    <row r="1776" spans="1:5" x14ac:dyDescent="0.35">
      <c r="A1776" s="5" t="s">
        <v>830</v>
      </c>
      <c r="B1776" s="5">
        <v>376</v>
      </c>
      <c r="C1776" s="5" t="s">
        <v>888</v>
      </c>
      <c r="D1776" s="3" t="s">
        <v>31</v>
      </c>
      <c r="E1776" s="4">
        <v>4690</v>
      </c>
    </row>
    <row r="1777" spans="1:5" x14ac:dyDescent="0.35">
      <c r="A1777" s="3" t="s">
        <v>830</v>
      </c>
      <c r="B1777" s="3">
        <v>376</v>
      </c>
      <c r="C1777" s="3" t="s">
        <v>889</v>
      </c>
      <c r="D1777" s="3" t="s">
        <v>18</v>
      </c>
      <c r="E1777" s="4">
        <v>4740</v>
      </c>
    </row>
    <row r="1778" spans="1:5" x14ac:dyDescent="0.35">
      <c r="A1778" s="5" t="s">
        <v>830</v>
      </c>
      <c r="B1778" s="5">
        <v>376</v>
      </c>
      <c r="C1778" s="5" t="s">
        <v>891</v>
      </c>
      <c r="D1778" s="3" t="s">
        <v>8</v>
      </c>
      <c r="E1778" s="4">
        <v>4770</v>
      </c>
    </row>
    <row r="1779" spans="1:5" x14ac:dyDescent="0.35">
      <c r="A1779" t="s">
        <v>830</v>
      </c>
      <c r="B1779" s="10">
        <v>376</v>
      </c>
      <c r="C1779" t="s">
        <v>892</v>
      </c>
      <c r="D1779" t="s">
        <v>43</v>
      </c>
      <c r="E1779" s="39">
        <v>4850</v>
      </c>
    </row>
    <row r="1780" spans="1:5" x14ac:dyDescent="0.35">
      <c r="A1780" s="3" t="s">
        <v>830</v>
      </c>
      <c r="B1780" s="3">
        <v>376</v>
      </c>
      <c r="C1780" s="3" t="s">
        <v>898</v>
      </c>
      <c r="D1780" s="5" t="s">
        <v>19</v>
      </c>
      <c r="E1780" s="4">
        <v>4700</v>
      </c>
    </row>
    <row r="1781" spans="1:5" x14ac:dyDescent="0.35">
      <c r="A1781" s="3" t="s">
        <v>830</v>
      </c>
      <c r="B1781" s="3">
        <v>376</v>
      </c>
      <c r="C1781" t="s">
        <v>899</v>
      </c>
      <c r="D1781" s="3" t="s">
        <v>22</v>
      </c>
      <c r="E1781" s="4">
        <v>4810</v>
      </c>
    </row>
    <row r="1782" spans="1:5" x14ac:dyDescent="0.35">
      <c r="A1782" s="3" t="s">
        <v>830</v>
      </c>
      <c r="B1782" s="3">
        <v>376</v>
      </c>
      <c r="C1782" s="3" t="s">
        <v>901</v>
      </c>
      <c r="D1782" s="3" t="s">
        <v>43</v>
      </c>
      <c r="E1782" s="4">
        <v>4850</v>
      </c>
    </row>
    <row r="1783" spans="1:5" x14ac:dyDescent="0.35">
      <c r="A1783" s="3" t="s">
        <v>830</v>
      </c>
      <c r="B1783" s="3">
        <v>376</v>
      </c>
      <c r="C1783" s="5" t="s">
        <v>902</v>
      </c>
      <c r="D1783" s="3" t="s">
        <v>22</v>
      </c>
      <c r="E1783" s="4">
        <v>4810</v>
      </c>
    </row>
    <row r="1784" spans="1:5" x14ac:dyDescent="0.35">
      <c r="A1784" s="3" t="s">
        <v>830</v>
      </c>
      <c r="B1784" s="3">
        <v>376</v>
      </c>
      <c r="C1784" s="5" t="s">
        <v>902</v>
      </c>
      <c r="D1784" s="3" t="s">
        <v>8</v>
      </c>
      <c r="E1784" s="4">
        <v>4770</v>
      </c>
    </row>
    <row r="1785" spans="1:5" x14ac:dyDescent="0.35">
      <c r="A1785" s="3" t="s">
        <v>830</v>
      </c>
      <c r="B1785" s="3">
        <v>376</v>
      </c>
      <c r="C1785" s="3" t="s">
        <v>903</v>
      </c>
      <c r="D1785" s="3" t="s">
        <v>23</v>
      </c>
      <c r="E1785" s="4">
        <v>4730</v>
      </c>
    </row>
    <row r="1786" spans="1:5" x14ac:dyDescent="0.35">
      <c r="A1786" s="3" t="s">
        <v>830</v>
      </c>
      <c r="B1786" s="3">
        <v>376</v>
      </c>
      <c r="C1786" s="3" t="s">
        <v>905</v>
      </c>
      <c r="D1786" s="3" t="s">
        <v>18</v>
      </c>
      <c r="E1786" s="4">
        <v>4740</v>
      </c>
    </row>
    <row r="1787" spans="1:5" x14ac:dyDescent="0.35">
      <c r="A1787" t="s">
        <v>830</v>
      </c>
      <c r="B1787" s="10">
        <v>376</v>
      </c>
      <c r="C1787" t="s">
        <v>1676</v>
      </c>
      <c r="D1787" s="40" t="s">
        <v>1601</v>
      </c>
      <c r="E1787" s="4">
        <v>4860</v>
      </c>
    </row>
    <row r="1788" spans="1:5" x14ac:dyDescent="0.35">
      <c r="A1788" t="s">
        <v>830</v>
      </c>
      <c r="B1788" s="10">
        <v>376</v>
      </c>
      <c r="C1788" t="s">
        <v>1747</v>
      </c>
      <c r="D1788" s="44" t="s">
        <v>1698</v>
      </c>
      <c r="E1788" s="4">
        <v>4880</v>
      </c>
    </row>
    <row r="1789" spans="1:5" x14ac:dyDescent="0.35">
      <c r="A1789" t="s">
        <v>830</v>
      </c>
      <c r="B1789" s="10">
        <v>376</v>
      </c>
      <c r="C1789" t="s">
        <v>901</v>
      </c>
      <c r="D1789" s="3" t="s">
        <v>1771</v>
      </c>
      <c r="E1789" s="4">
        <v>4890</v>
      </c>
    </row>
    <row r="1790" spans="1:5" x14ac:dyDescent="0.35">
      <c r="A1790" t="s">
        <v>830</v>
      </c>
      <c r="B1790" s="10">
        <v>376</v>
      </c>
      <c r="C1790" t="s">
        <v>1801</v>
      </c>
      <c r="D1790" s="3" t="s">
        <v>1771</v>
      </c>
      <c r="E1790" s="4">
        <v>4890</v>
      </c>
    </row>
    <row r="1791" spans="1:5" x14ac:dyDescent="0.35">
      <c r="A1791" t="s">
        <v>830</v>
      </c>
      <c r="B1791" s="10">
        <v>376</v>
      </c>
      <c r="C1791" s="5" t="s">
        <v>2051</v>
      </c>
      <c r="D1791" s="44" t="s">
        <v>2030</v>
      </c>
      <c r="E1791" s="4">
        <v>4930</v>
      </c>
    </row>
    <row r="1792" spans="1:5" x14ac:dyDescent="0.35">
      <c r="A1792" t="s">
        <v>830</v>
      </c>
      <c r="B1792" s="10">
        <v>376</v>
      </c>
      <c r="C1792" s="5" t="s">
        <v>2052</v>
      </c>
      <c r="D1792" s="44" t="s">
        <v>2030</v>
      </c>
      <c r="E1792" s="4">
        <v>4930</v>
      </c>
    </row>
    <row r="1793" spans="1:255" x14ac:dyDescent="0.35">
      <c r="A1793" t="s">
        <v>830</v>
      </c>
      <c r="B1793" s="10">
        <v>376</v>
      </c>
      <c r="C1793" s="5" t="s">
        <v>2053</v>
      </c>
      <c r="D1793" s="44" t="s">
        <v>2030</v>
      </c>
      <c r="E1793" s="4">
        <v>4930</v>
      </c>
    </row>
    <row r="1794" spans="1:255" x14ac:dyDescent="0.35">
      <c r="A1794" t="s">
        <v>830</v>
      </c>
      <c r="B1794" s="10">
        <v>376</v>
      </c>
      <c r="C1794" t="s">
        <v>2115</v>
      </c>
      <c r="D1794" s="44" t="s">
        <v>2071</v>
      </c>
      <c r="E1794" s="4">
        <v>4940</v>
      </c>
    </row>
    <row r="1795" spans="1:255" x14ac:dyDescent="0.35">
      <c r="A1795" t="s">
        <v>830</v>
      </c>
      <c r="B1795" s="10">
        <v>376</v>
      </c>
      <c r="C1795" t="s">
        <v>2116</v>
      </c>
      <c r="D1795" s="44" t="s">
        <v>2071</v>
      </c>
      <c r="E1795" s="4">
        <v>4940</v>
      </c>
    </row>
    <row r="1796" spans="1:255" x14ac:dyDescent="0.35">
      <c r="A1796" t="s">
        <v>830</v>
      </c>
      <c r="B1796" s="10">
        <v>376</v>
      </c>
      <c r="C1796" t="s">
        <v>2117</v>
      </c>
      <c r="D1796" s="44" t="s">
        <v>2071</v>
      </c>
      <c r="E1796" s="4">
        <v>4940</v>
      </c>
    </row>
    <row r="1797" spans="1:255" x14ac:dyDescent="0.35">
      <c r="A1797" t="s">
        <v>830</v>
      </c>
      <c r="B1797" s="10">
        <v>376</v>
      </c>
      <c r="C1797" t="s">
        <v>2191</v>
      </c>
      <c r="D1797" s="44" t="s">
        <v>2170</v>
      </c>
      <c r="E1797" s="4">
        <v>4970</v>
      </c>
    </row>
    <row r="1798" spans="1:255" x14ac:dyDescent="0.35">
      <c r="A1798" t="s">
        <v>830</v>
      </c>
      <c r="B1798" s="10">
        <v>376</v>
      </c>
      <c r="C1798" t="s">
        <v>2117</v>
      </c>
      <c r="D1798" s="44" t="s">
        <v>2205</v>
      </c>
      <c r="E1798" s="4">
        <v>4980</v>
      </c>
    </row>
    <row r="1799" spans="1:255" x14ac:dyDescent="0.35">
      <c r="A1799" s="3" t="s">
        <v>830</v>
      </c>
      <c r="B1799" s="3">
        <v>380</v>
      </c>
      <c r="C1799" s="15" t="s">
        <v>897</v>
      </c>
      <c r="D1799" s="3" t="s">
        <v>40</v>
      </c>
      <c r="E1799" s="4">
        <v>4820</v>
      </c>
    </row>
    <row r="1800" spans="1:255" x14ac:dyDescent="0.35">
      <c r="A1800" s="3" t="s">
        <v>830</v>
      </c>
      <c r="B1800" s="3">
        <v>381</v>
      </c>
      <c r="C1800" s="3" t="s">
        <v>844</v>
      </c>
      <c r="D1800" s="3" t="s">
        <v>43</v>
      </c>
      <c r="E1800" s="4">
        <v>4850</v>
      </c>
    </row>
    <row r="1801" spans="1:255" x14ac:dyDescent="0.35">
      <c r="A1801" s="3" t="s">
        <v>830</v>
      </c>
      <c r="B1801" s="3">
        <v>381</v>
      </c>
      <c r="C1801" s="3" t="s">
        <v>844</v>
      </c>
      <c r="D1801" s="3" t="s">
        <v>30</v>
      </c>
      <c r="E1801" s="4">
        <v>4720</v>
      </c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  <c r="CB1801"/>
      <c r="CC1801"/>
      <c r="CD1801"/>
      <c r="CE1801"/>
      <c r="CF1801"/>
      <c r="CG1801"/>
      <c r="CH1801"/>
      <c r="CI1801"/>
      <c r="CJ1801"/>
      <c r="CK1801"/>
      <c r="CL1801"/>
      <c r="CM1801"/>
      <c r="CN1801"/>
      <c r="CO1801"/>
      <c r="CP1801"/>
      <c r="CQ1801"/>
      <c r="CR1801"/>
      <c r="CS1801"/>
      <c r="CT1801"/>
      <c r="CU1801"/>
      <c r="CV1801"/>
      <c r="CW1801"/>
      <c r="CX1801"/>
      <c r="CY1801"/>
      <c r="CZ1801"/>
      <c r="DA1801"/>
      <c r="DB1801"/>
      <c r="DC1801"/>
      <c r="DD1801"/>
      <c r="DE1801"/>
      <c r="DF1801"/>
      <c r="DG1801"/>
      <c r="DH1801"/>
      <c r="DI1801"/>
      <c r="DJ1801"/>
      <c r="DK1801"/>
      <c r="DL1801"/>
      <c r="DM1801"/>
      <c r="DN1801"/>
      <c r="DO1801"/>
      <c r="DP1801"/>
      <c r="DQ1801"/>
      <c r="DR1801"/>
      <c r="DS1801"/>
      <c r="DT1801"/>
      <c r="DU1801"/>
      <c r="DV1801"/>
      <c r="DW1801"/>
      <c r="DX1801"/>
      <c r="DY1801"/>
      <c r="DZ1801"/>
      <c r="EA1801"/>
      <c r="EB1801"/>
      <c r="EC1801"/>
      <c r="ED1801"/>
      <c r="EE1801"/>
      <c r="EF1801"/>
      <c r="EG1801"/>
      <c r="EH1801"/>
      <c r="EI1801"/>
      <c r="EJ1801"/>
      <c r="EK1801"/>
      <c r="EL1801"/>
      <c r="EM1801"/>
      <c r="EN1801"/>
      <c r="EO1801"/>
      <c r="EP1801"/>
      <c r="EQ1801"/>
      <c r="ER1801"/>
      <c r="ES1801"/>
      <c r="ET1801"/>
      <c r="EU1801"/>
      <c r="EV1801"/>
      <c r="EW1801"/>
      <c r="EX1801"/>
      <c r="EY1801"/>
      <c r="EZ1801"/>
      <c r="FA1801"/>
      <c r="FB1801"/>
      <c r="FC1801"/>
      <c r="FD1801"/>
      <c r="FE1801"/>
      <c r="FF1801"/>
      <c r="FG1801"/>
      <c r="FH1801"/>
      <c r="FI1801"/>
      <c r="FJ1801"/>
      <c r="FK1801"/>
      <c r="FL1801"/>
      <c r="FM1801"/>
      <c r="FN1801"/>
      <c r="FO1801"/>
      <c r="FP1801"/>
      <c r="FQ1801"/>
      <c r="FR1801"/>
      <c r="FS1801"/>
      <c r="FT1801"/>
      <c r="FU1801"/>
      <c r="FV1801"/>
      <c r="FW1801"/>
      <c r="FX1801"/>
      <c r="FY1801"/>
      <c r="FZ1801"/>
      <c r="GA1801"/>
      <c r="GB1801"/>
      <c r="GC1801"/>
      <c r="GD1801"/>
      <c r="GE1801"/>
      <c r="GF1801"/>
      <c r="GG1801"/>
      <c r="GH1801"/>
      <c r="GI1801"/>
      <c r="GJ1801"/>
      <c r="GK1801"/>
      <c r="GL1801"/>
      <c r="GM1801"/>
      <c r="GN1801"/>
      <c r="GO1801"/>
      <c r="GP1801"/>
      <c r="GQ1801"/>
      <c r="GR1801"/>
      <c r="GS1801"/>
      <c r="GT1801"/>
      <c r="GU1801"/>
      <c r="GV1801"/>
      <c r="GW1801"/>
      <c r="GX1801"/>
      <c r="GY1801"/>
      <c r="GZ1801"/>
      <c r="HA1801"/>
      <c r="HB1801"/>
      <c r="HC1801"/>
      <c r="HD1801"/>
      <c r="HE1801"/>
      <c r="HF1801"/>
      <c r="HG1801"/>
      <c r="HH1801"/>
      <c r="HI1801"/>
      <c r="HJ1801"/>
      <c r="HK1801"/>
      <c r="HL1801"/>
      <c r="HM1801"/>
      <c r="HN1801"/>
      <c r="HO1801"/>
      <c r="HP1801"/>
      <c r="HQ1801"/>
      <c r="HR1801"/>
      <c r="HS1801"/>
      <c r="HT1801"/>
      <c r="HU1801"/>
      <c r="HV1801"/>
      <c r="HW1801"/>
      <c r="HX1801"/>
      <c r="HY1801"/>
      <c r="HZ1801"/>
      <c r="IA1801"/>
      <c r="IB1801"/>
      <c r="IC1801"/>
      <c r="ID1801"/>
      <c r="IE1801"/>
      <c r="IF1801"/>
      <c r="IG1801"/>
      <c r="IH1801"/>
      <c r="II1801"/>
      <c r="IJ1801"/>
      <c r="IK1801"/>
      <c r="IL1801"/>
      <c r="IM1801"/>
      <c r="IN1801"/>
      <c r="IO1801"/>
      <c r="IP1801"/>
      <c r="IQ1801"/>
      <c r="IR1801"/>
      <c r="IS1801"/>
      <c r="IT1801"/>
      <c r="IU1801"/>
    </row>
    <row r="1802" spans="1:255" x14ac:dyDescent="0.35">
      <c r="A1802" t="s">
        <v>830</v>
      </c>
      <c r="B1802" s="10">
        <v>383</v>
      </c>
      <c r="C1802" t="s">
        <v>2118</v>
      </c>
      <c r="D1802" s="44" t="s">
        <v>2071</v>
      </c>
      <c r="E1802" s="4">
        <v>4940</v>
      </c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  <c r="T1802"/>
      <c r="U1802"/>
      <c r="V1802"/>
      <c r="W1802"/>
      <c r="X1802"/>
      <c r="Y1802"/>
      <c r="Z1802"/>
      <c r="AA1802"/>
      <c r="AB1802"/>
      <c r="AC1802"/>
      <c r="AD1802"/>
      <c r="AE1802"/>
      <c r="AF1802"/>
      <c r="AG1802"/>
      <c r="AH1802"/>
      <c r="AI1802"/>
      <c r="AJ1802"/>
      <c r="AK1802"/>
      <c r="AL1802"/>
      <c r="AM1802"/>
      <c r="AN1802"/>
      <c r="AO1802"/>
      <c r="AP1802"/>
      <c r="AQ1802"/>
      <c r="AR1802"/>
      <c r="AS1802"/>
      <c r="AT1802"/>
      <c r="AU1802"/>
      <c r="AV1802"/>
      <c r="AW1802"/>
      <c r="AX1802"/>
      <c r="AY1802"/>
      <c r="AZ1802"/>
      <c r="BA1802"/>
      <c r="BB1802"/>
      <c r="BC1802"/>
      <c r="BD1802"/>
      <c r="BE1802"/>
      <c r="BF1802"/>
      <c r="BG1802"/>
      <c r="BH1802"/>
      <c r="BI1802"/>
      <c r="BJ1802"/>
      <c r="BK1802"/>
      <c r="BL1802"/>
      <c r="BM1802"/>
      <c r="BN1802"/>
      <c r="BO1802"/>
      <c r="BP1802"/>
      <c r="BQ1802"/>
      <c r="BR1802"/>
      <c r="BS1802"/>
      <c r="BT1802"/>
      <c r="BU1802"/>
      <c r="BV1802"/>
      <c r="BW1802"/>
      <c r="BX1802"/>
      <c r="BY1802"/>
      <c r="BZ1802"/>
      <c r="CA1802"/>
      <c r="CB1802"/>
      <c r="CC1802"/>
      <c r="CD1802"/>
      <c r="CE1802"/>
      <c r="CF1802"/>
      <c r="CG1802"/>
      <c r="CH1802"/>
      <c r="CI1802"/>
      <c r="CJ1802"/>
      <c r="CK1802"/>
      <c r="CL1802"/>
      <c r="CM1802"/>
      <c r="CN1802"/>
      <c r="CO1802"/>
      <c r="CP1802"/>
      <c r="CQ1802"/>
      <c r="CR1802"/>
      <c r="CS1802"/>
      <c r="CT1802"/>
      <c r="CU1802"/>
      <c r="CV1802"/>
      <c r="CW1802"/>
      <c r="CX1802"/>
      <c r="CY1802"/>
      <c r="CZ1802"/>
      <c r="DA1802"/>
      <c r="DB1802"/>
      <c r="DC1802"/>
      <c r="DD1802"/>
      <c r="DE1802"/>
      <c r="DF1802"/>
      <c r="DG1802"/>
      <c r="DH1802"/>
      <c r="DI1802"/>
      <c r="DJ1802"/>
      <c r="DK1802"/>
      <c r="DL1802"/>
      <c r="DM1802"/>
      <c r="DN1802"/>
      <c r="DO1802"/>
      <c r="DP1802"/>
      <c r="DQ1802"/>
      <c r="DR1802"/>
      <c r="DS1802"/>
      <c r="DT1802"/>
      <c r="DU1802"/>
      <c r="DV1802"/>
      <c r="DW1802"/>
      <c r="DX1802"/>
      <c r="DY1802"/>
      <c r="DZ1802"/>
      <c r="EA1802"/>
      <c r="EB1802"/>
      <c r="EC1802"/>
      <c r="ED1802"/>
      <c r="EE1802"/>
      <c r="EF1802"/>
      <c r="EG1802"/>
      <c r="EH1802"/>
      <c r="EI1802"/>
      <c r="EJ1802"/>
      <c r="EK1802"/>
      <c r="EL1802"/>
      <c r="EM1802"/>
      <c r="EN1802"/>
      <c r="EO1802"/>
      <c r="EP1802"/>
      <c r="EQ1802"/>
      <c r="ER1802"/>
      <c r="ES1802"/>
      <c r="ET1802"/>
      <c r="EU1802"/>
      <c r="EV1802"/>
      <c r="EW1802"/>
      <c r="EX1802"/>
      <c r="EY1802"/>
      <c r="EZ1802"/>
      <c r="FA1802"/>
      <c r="FB1802"/>
      <c r="FC1802"/>
      <c r="FD1802"/>
      <c r="FE1802"/>
      <c r="FF1802"/>
      <c r="FG1802"/>
      <c r="FH1802"/>
      <c r="FI1802"/>
      <c r="FJ1802"/>
      <c r="FK1802"/>
      <c r="FL1802"/>
      <c r="FM1802"/>
      <c r="FN1802"/>
      <c r="FO1802"/>
      <c r="FP1802"/>
      <c r="FQ1802"/>
      <c r="FR1802"/>
      <c r="FS1802"/>
      <c r="FT1802"/>
      <c r="FU1802"/>
      <c r="FV1802"/>
      <c r="FW1802"/>
      <c r="FX1802"/>
      <c r="FY1802"/>
      <c r="FZ1802"/>
      <c r="GA1802"/>
      <c r="GB1802"/>
      <c r="GC1802"/>
      <c r="GD1802"/>
      <c r="GE1802"/>
      <c r="GF1802"/>
      <c r="GG1802"/>
      <c r="GH1802"/>
      <c r="GI1802"/>
      <c r="GJ1802"/>
      <c r="GK1802"/>
      <c r="GL1802"/>
      <c r="GM1802"/>
      <c r="GN1802"/>
      <c r="GO1802"/>
      <c r="GP1802"/>
      <c r="GQ1802"/>
      <c r="GR1802"/>
      <c r="GS1802"/>
      <c r="GT1802"/>
      <c r="GU1802"/>
      <c r="GV1802"/>
      <c r="GW1802"/>
      <c r="GX1802"/>
      <c r="GY1802"/>
      <c r="GZ1802"/>
      <c r="HA1802"/>
      <c r="HB1802"/>
      <c r="HC1802"/>
      <c r="HD1802"/>
      <c r="HE1802"/>
      <c r="HF1802"/>
      <c r="HG1802"/>
      <c r="HH1802"/>
      <c r="HI1802"/>
      <c r="HJ1802"/>
      <c r="HK1802"/>
      <c r="HL1802"/>
      <c r="HM1802"/>
      <c r="HN1802"/>
      <c r="HO1802"/>
      <c r="HP1802"/>
      <c r="HQ1802"/>
      <c r="HR1802"/>
      <c r="HS1802"/>
      <c r="HT1802"/>
      <c r="HU1802"/>
      <c r="HV1802"/>
      <c r="HW1802"/>
      <c r="HX1802"/>
      <c r="HY1802"/>
      <c r="HZ1802"/>
      <c r="IA1802"/>
      <c r="IB1802"/>
      <c r="IC1802"/>
      <c r="ID1802"/>
      <c r="IE1802"/>
      <c r="IF1802"/>
      <c r="IG1802"/>
      <c r="IH1802"/>
      <c r="II1802"/>
      <c r="IJ1802"/>
      <c r="IK1802"/>
      <c r="IL1802"/>
      <c r="IM1802"/>
      <c r="IN1802"/>
      <c r="IO1802"/>
      <c r="IP1802"/>
      <c r="IQ1802"/>
      <c r="IR1802"/>
      <c r="IS1802"/>
      <c r="IT1802"/>
      <c r="IU1802"/>
    </row>
    <row r="1803" spans="1:255" x14ac:dyDescent="0.35">
      <c r="A1803" t="s">
        <v>830</v>
      </c>
      <c r="B1803" s="10">
        <v>383</v>
      </c>
      <c r="C1803" t="s">
        <v>2213</v>
      </c>
      <c r="D1803" s="44" t="s">
        <v>2205</v>
      </c>
      <c r="E1803" s="4">
        <v>4980</v>
      </c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  <c r="DD1803"/>
      <c r="DE1803"/>
      <c r="DF1803"/>
      <c r="DG1803"/>
      <c r="DH1803"/>
      <c r="DI1803"/>
      <c r="DJ1803"/>
      <c r="DK1803"/>
      <c r="DL1803"/>
      <c r="DM1803"/>
      <c r="DN1803"/>
      <c r="DO1803"/>
      <c r="DP1803"/>
      <c r="DQ1803"/>
      <c r="DR1803"/>
      <c r="DS1803"/>
      <c r="DT1803"/>
      <c r="DU1803"/>
      <c r="DV1803"/>
      <c r="DW1803"/>
      <c r="DX1803"/>
      <c r="DY1803"/>
      <c r="DZ1803"/>
      <c r="EA1803"/>
      <c r="EB1803"/>
      <c r="EC1803"/>
      <c r="ED1803"/>
      <c r="EE1803"/>
      <c r="EF1803"/>
      <c r="EG1803"/>
      <c r="EH1803"/>
      <c r="EI1803"/>
      <c r="EJ1803"/>
      <c r="EK1803"/>
      <c r="EL1803"/>
      <c r="EM1803"/>
      <c r="EN1803"/>
      <c r="EO1803"/>
      <c r="EP1803"/>
      <c r="EQ1803"/>
      <c r="ER1803"/>
      <c r="ES1803"/>
      <c r="ET1803"/>
      <c r="EU1803"/>
      <c r="EV1803"/>
      <c r="EW1803"/>
      <c r="EX1803"/>
      <c r="EY1803"/>
      <c r="EZ1803"/>
      <c r="FA1803"/>
      <c r="FB1803"/>
      <c r="FC1803"/>
      <c r="FD1803"/>
      <c r="FE1803"/>
      <c r="FF1803"/>
      <c r="FG1803"/>
      <c r="FH1803"/>
      <c r="FI1803"/>
      <c r="FJ1803"/>
      <c r="FK1803"/>
      <c r="FL1803"/>
      <c r="FM1803"/>
      <c r="FN1803"/>
      <c r="FO1803"/>
      <c r="FP1803"/>
      <c r="FQ1803"/>
      <c r="FR1803"/>
      <c r="FS1803"/>
      <c r="FT1803"/>
      <c r="FU1803"/>
      <c r="FV1803"/>
      <c r="FW1803"/>
      <c r="FX1803"/>
      <c r="FY1803"/>
      <c r="FZ1803"/>
      <c r="GA1803"/>
      <c r="GB1803"/>
      <c r="GC1803"/>
      <c r="GD1803"/>
      <c r="GE1803"/>
      <c r="GF1803"/>
      <c r="GG1803"/>
      <c r="GH1803"/>
      <c r="GI1803"/>
      <c r="GJ1803"/>
      <c r="GK1803"/>
      <c r="GL1803"/>
      <c r="GM1803"/>
      <c r="GN1803"/>
      <c r="GO1803"/>
      <c r="GP1803"/>
      <c r="GQ1803"/>
      <c r="GR1803"/>
      <c r="GS1803"/>
      <c r="GT1803"/>
      <c r="GU1803"/>
      <c r="GV1803"/>
      <c r="GW1803"/>
      <c r="GX1803"/>
      <c r="GY1803"/>
      <c r="GZ1803"/>
      <c r="HA1803"/>
      <c r="HB1803"/>
      <c r="HC1803"/>
      <c r="HD1803"/>
      <c r="HE1803"/>
      <c r="HF1803"/>
      <c r="HG1803"/>
      <c r="HH1803"/>
      <c r="HI1803"/>
      <c r="HJ1803"/>
      <c r="HK1803"/>
      <c r="HL1803"/>
      <c r="HM1803"/>
      <c r="HN1803"/>
      <c r="HO1803"/>
      <c r="HP1803"/>
      <c r="HQ1803"/>
      <c r="HR1803"/>
      <c r="HS1803"/>
      <c r="HT1803"/>
      <c r="HU1803"/>
      <c r="HV1803"/>
      <c r="HW1803"/>
      <c r="HX1803"/>
      <c r="HY1803"/>
      <c r="HZ1803"/>
      <c r="IA1803"/>
      <c r="IB1803"/>
      <c r="IC1803"/>
      <c r="ID1803"/>
      <c r="IE1803"/>
      <c r="IF1803"/>
      <c r="IG1803"/>
      <c r="IH1803"/>
      <c r="II1803"/>
      <c r="IJ1803"/>
      <c r="IK1803"/>
      <c r="IL1803"/>
      <c r="IM1803"/>
      <c r="IN1803"/>
      <c r="IO1803"/>
      <c r="IP1803"/>
      <c r="IQ1803"/>
      <c r="IR1803"/>
      <c r="IS1803"/>
      <c r="IT1803"/>
      <c r="IU1803"/>
    </row>
    <row r="1804" spans="1:255" x14ac:dyDescent="0.35">
      <c r="A1804" s="3" t="s">
        <v>830</v>
      </c>
      <c r="B1804" s="3" t="s">
        <v>868</v>
      </c>
      <c r="C1804" s="3" t="s">
        <v>869</v>
      </c>
      <c r="D1804" s="3" t="s">
        <v>23</v>
      </c>
      <c r="E1804" s="4">
        <v>4730</v>
      </c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  <c r="CB1804"/>
      <c r="CC1804"/>
      <c r="CD1804"/>
      <c r="CE1804"/>
      <c r="CF1804"/>
      <c r="CG1804"/>
      <c r="CH1804"/>
      <c r="CI1804"/>
      <c r="CJ1804"/>
      <c r="CK1804"/>
      <c r="CL1804"/>
      <c r="CM1804"/>
      <c r="CN1804"/>
      <c r="CO1804"/>
      <c r="CP1804"/>
      <c r="CQ1804"/>
      <c r="CR1804"/>
      <c r="CS1804"/>
      <c r="CT1804"/>
      <c r="CU1804"/>
      <c r="CV1804"/>
      <c r="CW1804"/>
      <c r="CX1804"/>
      <c r="CY1804"/>
      <c r="CZ1804"/>
      <c r="DA1804"/>
      <c r="DB1804"/>
      <c r="DC1804"/>
      <c r="DD1804"/>
      <c r="DE1804"/>
      <c r="DF1804"/>
      <c r="DG1804"/>
      <c r="DH1804"/>
      <c r="DI1804"/>
      <c r="DJ1804"/>
      <c r="DK1804"/>
      <c r="DL1804"/>
      <c r="DM1804"/>
      <c r="DN1804"/>
      <c r="DO1804"/>
      <c r="DP1804"/>
      <c r="DQ1804"/>
      <c r="DR1804"/>
      <c r="DS1804"/>
      <c r="DT1804"/>
      <c r="DU1804"/>
      <c r="DV1804"/>
      <c r="DW1804"/>
      <c r="DX1804"/>
      <c r="DY1804"/>
      <c r="DZ1804"/>
      <c r="EA1804"/>
      <c r="EB1804"/>
      <c r="EC1804"/>
      <c r="ED1804"/>
      <c r="EE1804"/>
      <c r="EF1804"/>
      <c r="EG1804"/>
      <c r="EH1804"/>
      <c r="EI1804"/>
      <c r="EJ1804"/>
      <c r="EK1804"/>
      <c r="EL1804"/>
      <c r="EM1804"/>
      <c r="EN1804"/>
      <c r="EO1804"/>
      <c r="EP1804"/>
      <c r="EQ1804"/>
      <c r="ER1804"/>
      <c r="ES1804"/>
      <c r="ET1804"/>
      <c r="EU1804"/>
      <c r="EV1804"/>
      <c r="EW1804"/>
      <c r="EX1804"/>
      <c r="EY1804"/>
      <c r="EZ1804"/>
      <c r="FA1804"/>
      <c r="FB1804"/>
      <c r="FC1804"/>
      <c r="FD1804"/>
      <c r="FE1804"/>
      <c r="FF1804"/>
      <c r="FG1804"/>
      <c r="FH1804"/>
      <c r="FI1804"/>
      <c r="FJ1804"/>
      <c r="FK1804"/>
      <c r="FL1804"/>
      <c r="FM1804"/>
      <c r="FN1804"/>
      <c r="FO1804"/>
      <c r="FP1804"/>
      <c r="FQ1804"/>
      <c r="FR1804"/>
      <c r="FS1804"/>
      <c r="FT1804"/>
      <c r="FU1804"/>
      <c r="FV1804"/>
      <c r="FW1804"/>
      <c r="FX1804"/>
      <c r="FY1804"/>
      <c r="FZ1804"/>
      <c r="GA1804"/>
      <c r="GB1804"/>
      <c r="GC1804"/>
      <c r="GD1804"/>
      <c r="GE1804"/>
      <c r="GF1804"/>
      <c r="GG1804"/>
      <c r="GH1804"/>
      <c r="GI1804"/>
      <c r="GJ1804"/>
      <c r="GK1804"/>
      <c r="GL1804"/>
      <c r="GM1804"/>
      <c r="GN1804"/>
      <c r="GO1804"/>
      <c r="GP1804"/>
      <c r="GQ1804"/>
      <c r="GR1804"/>
      <c r="GS1804"/>
      <c r="GT1804"/>
      <c r="GU1804"/>
      <c r="GV1804"/>
      <c r="GW1804"/>
      <c r="GX1804"/>
      <c r="GY1804"/>
      <c r="GZ1804"/>
      <c r="HA1804"/>
      <c r="HB1804"/>
      <c r="HC1804"/>
      <c r="HD1804"/>
      <c r="HE1804"/>
      <c r="HF1804"/>
      <c r="HG1804"/>
      <c r="HH1804"/>
      <c r="HI1804"/>
      <c r="HJ1804"/>
      <c r="HK1804"/>
      <c r="HL1804"/>
      <c r="HM1804"/>
      <c r="HN1804"/>
      <c r="HO1804"/>
      <c r="HP1804"/>
      <c r="HQ1804"/>
      <c r="HR1804"/>
      <c r="HS1804"/>
      <c r="HT1804"/>
      <c r="HU1804"/>
      <c r="HV1804"/>
      <c r="HW1804"/>
      <c r="HX1804"/>
      <c r="HY1804"/>
      <c r="HZ1804"/>
      <c r="IA1804"/>
      <c r="IB1804"/>
      <c r="IC1804"/>
      <c r="ID1804"/>
      <c r="IE1804"/>
      <c r="IF1804"/>
      <c r="IG1804"/>
      <c r="IH1804"/>
      <c r="II1804"/>
      <c r="IJ1804"/>
      <c r="IK1804"/>
      <c r="IL1804"/>
      <c r="IM1804"/>
      <c r="IN1804"/>
      <c r="IO1804"/>
      <c r="IP1804"/>
      <c r="IQ1804"/>
      <c r="IR1804"/>
      <c r="IS1804"/>
      <c r="IT1804"/>
      <c r="IU1804"/>
    </row>
    <row r="1805" spans="1:255" x14ac:dyDescent="0.35">
      <c r="A1805" t="s">
        <v>830</v>
      </c>
      <c r="B1805" s="10" t="s">
        <v>2011</v>
      </c>
      <c r="C1805" t="s">
        <v>2012</v>
      </c>
      <c r="D1805" s="44" t="s">
        <v>1974</v>
      </c>
      <c r="E1805" s="4">
        <v>4920</v>
      </c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  <c r="DD1805"/>
      <c r="DE1805"/>
      <c r="DF1805"/>
      <c r="DG1805"/>
      <c r="DH1805"/>
      <c r="DI1805"/>
      <c r="DJ1805"/>
      <c r="DK1805"/>
      <c r="DL1805"/>
      <c r="DM1805"/>
      <c r="DN1805"/>
      <c r="DO1805"/>
      <c r="DP1805"/>
      <c r="DQ1805"/>
      <c r="DR1805"/>
      <c r="DS1805"/>
      <c r="DT1805"/>
      <c r="DU1805"/>
      <c r="DV1805"/>
      <c r="DW1805"/>
      <c r="DX1805"/>
      <c r="DY1805"/>
      <c r="DZ1805"/>
      <c r="EA1805"/>
      <c r="EB1805"/>
      <c r="EC1805"/>
      <c r="ED1805"/>
      <c r="EE1805"/>
      <c r="EF1805"/>
      <c r="EG1805"/>
      <c r="EH1805"/>
      <c r="EI1805"/>
      <c r="EJ1805"/>
      <c r="EK1805"/>
      <c r="EL1805"/>
      <c r="EM1805"/>
      <c r="EN1805"/>
      <c r="EO1805"/>
      <c r="EP1805"/>
      <c r="EQ1805"/>
      <c r="ER1805"/>
      <c r="ES1805"/>
      <c r="ET1805"/>
      <c r="EU1805"/>
      <c r="EV1805"/>
      <c r="EW1805"/>
      <c r="EX1805"/>
      <c r="EY1805"/>
      <c r="EZ1805"/>
      <c r="FA1805"/>
      <c r="FB1805"/>
      <c r="FC1805"/>
      <c r="FD1805"/>
      <c r="FE1805"/>
      <c r="FF1805"/>
      <c r="FG1805"/>
      <c r="FH1805"/>
      <c r="FI1805"/>
      <c r="FJ1805"/>
      <c r="FK1805"/>
      <c r="FL1805"/>
      <c r="FM1805"/>
      <c r="FN1805"/>
      <c r="FO1805"/>
      <c r="FP1805"/>
      <c r="FQ1805"/>
      <c r="FR1805"/>
      <c r="FS1805"/>
      <c r="FT1805"/>
      <c r="FU1805"/>
      <c r="FV1805"/>
      <c r="FW1805"/>
      <c r="FX1805"/>
      <c r="FY1805"/>
      <c r="FZ1805"/>
      <c r="GA1805"/>
      <c r="GB1805"/>
      <c r="GC1805"/>
      <c r="GD1805"/>
      <c r="GE1805"/>
      <c r="GF1805"/>
      <c r="GG1805"/>
      <c r="GH1805"/>
      <c r="GI1805"/>
      <c r="GJ1805"/>
      <c r="GK1805"/>
      <c r="GL1805"/>
      <c r="GM1805"/>
      <c r="GN1805"/>
      <c r="GO1805"/>
      <c r="GP1805"/>
      <c r="GQ1805"/>
      <c r="GR1805"/>
      <c r="GS1805"/>
      <c r="GT1805"/>
      <c r="GU1805"/>
      <c r="GV1805"/>
      <c r="GW1805"/>
      <c r="GX1805"/>
      <c r="GY1805"/>
      <c r="GZ1805"/>
      <c r="HA1805"/>
      <c r="HB1805"/>
      <c r="HC1805"/>
      <c r="HD1805"/>
      <c r="HE1805"/>
      <c r="HF1805"/>
      <c r="HG1805"/>
      <c r="HH1805"/>
      <c r="HI1805"/>
      <c r="HJ1805"/>
      <c r="HK1805"/>
      <c r="HL1805"/>
      <c r="HM1805"/>
      <c r="HN1805"/>
      <c r="HO1805"/>
      <c r="HP1805"/>
      <c r="HQ1805"/>
      <c r="HR1805"/>
      <c r="HS1805"/>
      <c r="HT1805"/>
      <c r="HU1805"/>
      <c r="HV1805"/>
      <c r="HW1805"/>
      <c r="HX1805"/>
      <c r="HY1805"/>
      <c r="HZ1805"/>
      <c r="IA1805"/>
      <c r="IB1805"/>
      <c r="IC1805"/>
      <c r="ID1805"/>
      <c r="IE1805"/>
      <c r="IF1805"/>
      <c r="IG1805"/>
      <c r="IH1805"/>
      <c r="II1805"/>
      <c r="IJ1805"/>
      <c r="IK1805"/>
      <c r="IL1805"/>
      <c r="IM1805"/>
      <c r="IN1805"/>
      <c r="IO1805"/>
      <c r="IP1805"/>
      <c r="IQ1805"/>
      <c r="IR1805"/>
      <c r="IS1805"/>
      <c r="IT1805"/>
      <c r="IU1805"/>
    </row>
    <row r="1806" spans="1:255" x14ac:dyDescent="0.35">
      <c r="A1806" t="s">
        <v>830</v>
      </c>
      <c r="B1806" t="s">
        <v>2112</v>
      </c>
      <c r="C1806" t="s">
        <v>2113</v>
      </c>
      <c r="D1806" s="44" t="s">
        <v>2071</v>
      </c>
      <c r="E1806" s="4">
        <v>4940</v>
      </c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  <c r="CB1806"/>
      <c r="CC1806"/>
      <c r="CD1806"/>
      <c r="CE1806"/>
      <c r="CF1806"/>
      <c r="CG1806"/>
      <c r="CH1806"/>
      <c r="CI1806"/>
      <c r="CJ1806"/>
      <c r="CK1806"/>
      <c r="CL1806"/>
      <c r="CM1806"/>
      <c r="CN1806"/>
      <c r="CO1806"/>
      <c r="CP1806"/>
      <c r="CQ1806"/>
      <c r="CR1806"/>
      <c r="CS1806"/>
      <c r="CT1806"/>
      <c r="CU1806"/>
      <c r="CV1806"/>
      <c r="CW1806"/>
      <c r="CX1806"/>
      <c r="CY1806"/>
      <c r="CZ1806"/>
      <c r="DA1806"/>
      <c r="DB1806"/>
      <c r="DC1806"/>
      <c r="DD1806"/>
      <c r="DE1806"/>
      <c r="DF1806"/>
      <c r="DG1806"/>
      <c r="DH1806"/>
      <c r="DI1806"/>
      <c r="DJ1806"/>
      <c r="DK1806"/>
      <c r="DL1806"/>
      <c r="DM1806"/>
      <c r="DN1806"/>
      <c r="DO1806"/>
      <c r="DP1806"/>
      <c r="DQ1806"/>
      <c r="DR1806"/>
      <c r="DS1806"/>
      <c r="DT1806"/>
      <c r="DU1806"/>
      <c r="DV1806"/>
      <c r="DW1806"/>
      <c r="DX1806"/>
      <c r="DY1806"/>
      <c r="DZ1806"/>
      <c r="EA1806"/>
      <c r="EB1806"/>
      <c r="EC1806"/>
      <c r="ED1806"/>
      <c r="EE1806"/>
      <c r="EF1806"/>
      <c r="EG1806"/>
      <c r="EH1806"/>
      <c r="EI1806"/>
      <c r="EJ1806"/>
      <c r="EK1806"/>
      <c r="EL1806"/>
      <c r="EM1806"/>
      <c r="EN1806"/>
      <c r="EO1806"/>
      <c r="EP1806"/>
      <c r="EQ1806"/>
      <c r="ER1806"/>
      <c r="ES1806"/>
      <c r="ET1806"/>
      <c r="EU1806"/>
      <c r="EV1806"/>
      <c r="EW1806"/>
      <c r="EX1806"/>
      <c r="EY1806"/>
      <c r="EZ1806"/>
      <c r="FA1806"/>
      <c r="FB1806"/>
      <c r="FC1806"/>
      <c r="FD1806"/>
      <c r="FE1806"/>
      <c r="FF1806"/>
      <c r="FG1806"/>
      <c r="FH1806"/>
      <c r="FI1806"/>
      <c r="FJ1806"/>
      <c r="FK1806"/>
      <c r="FL1806"/>
      <c r="FM1806"/>
      <c r="FN1806"/>
      <c r="FO1806"/>
      <c r="FP1806"/>
      <c r="FQ1806"/>
      <c r="FR1806"/>
      <c r="FS1806"/>
      <c r="FT1806"/>
      <c r="FU1806"/>
      <c r="FV1806"/>
      <c r="FW1806"/>
      <c r="FX1806"/>
      <c r="FY1806"/>
      <c r="FZ1806"/>
      <c r="GA1806"/>
      <c r="GB1806"/>
      <c r="GC1806"/>
      <c r="GD1806"/>
      <c r="GE1806"/>
      <c r="GF1806"/>
      <c r="GG1806"/>
      <c r="GH1806"/>
      <c r="GI1806"/>
      <c r="GJ1806"/>
      <c r="GK1806"/>
      <c r="GL1806"/>
      <c r="GM1806"/>
      <c r="GN1806"/>
      <c r="GO1806"/>
      <c r="GP1806"/>
      <c r="GQ1806"/>
      <c r="GR1806"/>
      <c r="GS1806"/>
      <c r="GT1806"/>
      <c r="GU1806"/>
      <c r="GV1806"/>
      <c r="GW1806"/>
      <c r="GX1806"/>
      <c r="GY1806"/>
      <c r="GZ1806"/>
      <c r="HA1806"/>
      <c r="HB1806"/>
      <c r="HC1806"/>
      <c r="HD1806"/>
      <c r="HE1806"/>
      <c r="HF1806"/>
      <c r="HG1806"/>
      <c r="HH1806"/>
      <c r="HI1806"/>
      <c r="HJ1806"/>
      <c r="HK1806"/>
      <c r="HL1806"/>
      <c r="HM1806"/>
      <c r="HN1806"/>
      <c r="HO1806"/>
      <c r="HP1806"/>
      <c r="HQ1806"/>
      <c r="HR1806"/>
      <c r="HS1806"/>
      <c r="HT1806"/>
      <c r="HU1806"/>
      <c r="HV1806"/>
      <c r="HW1806"/>
      <c r="HX1806"/>
      <c r="HY1806"/>
      <c r="HZ1806"/>
      <c r="IA1806"/>
      <c r="IB1806"/>
      <c r="IC1806"/>
      <c r="ID1806"/>
      <c r="IE1806"/>
      <c r="IF1806"/>
      <c r="IG1806"/>
      <c r="IH1806"/>
      <c r="II1806"/>
      <c r="IJ1806"/>
      <c r="IK1806"/>
      <c r="IL1806"/>
      <c r="IM1806"/>
      <c r="IN1806"/>
      <c r="IO1806"/>
      <c r="IP1806"/>
      <c r="IQ1806"/>
      <c r="IR1806"/>
      <c r="IS1806"/>
      <c r="IT1806"/>
      <c r="IU1806"/>
    </row>
    <row r="1807" spans="1:255" x14ac:dyDescent="0.35">
      <c r="A1807" t="s">
        <v>830</v>
      </c>
      <c r="B1807" t="s">
        <v>2112</v>
      </c>
      <c r="C1807" t="s">
        <v>2214</v>
      </c>
      <c r="D1807" s="44" t="s">
        <v>2205</v>
      </c>
      <c r="E1807" s="4">
        <v>4980</v>
      </c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  <c r="DD1807"/>
      <c r="DE1807"/>
      <c r="DF1807"/>
      <c r="DG1807"/>
      <c r="DH1807"/>
      <c r="DI1807"/>
      <c r="DJ1807"/>
      <c r="DK1807"/>
      <c r="DL1807"/>
      <c r="DM1807"/>
      <c r="DN1807"/>
      <c r="DO1807"/>
      <c r="DP1807"/>
      <c r="DQ1807"/>
      <c r="DR1807"/>
      <c r="DS1807"/>
      <c r="DT1807"/>
      <c r="DU1807"/>
      <c r="DV1807"/>
      <c r="DW1807"/>
      <c r="DX1807"/>
      <c r="DY1807"/>
      <c r="DZ1807"/>
      <c r="EA1807"/>
      <c r="EB1807"/>
      <c r="EC1807"/>
      <c r="ED1807"/>
      <c r="EE1807"/>
      <c r="EF1807"/>
      <c r="EG1807"/>
      <c r="EH1807"/>
      <c r="EI1807"/>
      <c r="EJ1807"/>
      <c r="EK1807"/>
      <c r="EL1807"/>
      <c r="EM1807"/>
      <c r="EN1807"/>
      <c r="EO1807"/>
      <c r="EP1807"/>
      <c r="EQ1807"/>
      <c r="ER1807"/>
      <c r="ES1807"/>
      <c r="ET1807"/>
      <c r="EU1807"/>
      <c r="EV1807"/>
      <c r="EW1807"/>
      <c r="EX1807"/>
      <c r="EY1807"/>
      <c r="EZ1807"/>
      <c r="FA1807"/>
      <c r="FB1807"/>
      <c r="FC1807"/>
      <c r="FD1807"/>
      <c r="FE1807"/>
      <c r="FF1807"/>
      <c r="FG1807"/>
      <c r="FH1807"/>
      <c r="FI1807"/>
      <c r="FJ1807"/>
      <c r="FK1807"/>
      <c r="FL1807"/>
      <c r="FM1807"/>
      <c r="FN1807"/>
      <c r="FO1807"/>
      <c r="FP1807"/>
      <c r="FQ1807"/>
      <c r="FR1807"/>
      <c r="FS1807"/>
      <c r="FT1807"/>
      <c r="FU1807"/>
      <c r="FV1807"/>
      <c r="FW1807"/>
      <c r="FX1807"/>
      <c r="FY1807"/>
      <c r="FZ1807"/>
      <c r="GA1807"/>
      <c r="GB1807"/>
      <c r="GC1807"/>
      <c r="GD1807"/>
      <c r="GE1807"/>
      <c r="GF1807"/>
      <c r="GG1807"/>
      <c r="GH1807"/>
      <c r="GI1807"/>
      <c r="GJ1807"/>
      <c r="GK1807"/>
      <c r="GL1807"/>
      <c r="GM1807"/>
      <c r="GN1807"/>
      <c r="GO1807"/>
      <c r="GP1807"/>
      <c r="GQ1807"/>
      <c r="GR1807"/>
      <c r="GS1807"/>
      <c r="GT1807"/>
      <c r="GU1807"/>
      <c r="GV1807"/>
      <c r="GW1807"/>
      <c r="GX1807"/>
      <c r="GY1807"/>
      <c r="GZ1807"/>
      <c r="HA1807"/>
      <c r="HB1807"/>
      <c r="HC1807"/>
      <c r="HD1807"/>
      <c r="HE1807"/>
      <c r="HF1807"/>
      <c r="HG1807"/>
      <c r="HH1807"/>
      <c r="HI1807"/>
      <c r="HJ1807"/>
      <c r="HK1807"/>
      <c r="HL1807"/>
      <c r="HM1807"/>
      <c r="HN1807"/>
      <c r="HO1807"/>
      <c r="HP1807"/>
      <c r="HQ1807"/>
      <c r="HR1807"/>
      <c r="HS1807"/>
      <c r="HT1807"/>
      <c r="HU1807"/>
      <c r="HV1807"/>
      <c r="HW1807"/>
      <c r="HX1807"/>
      <c r="HY1807"/>
      <c r="HZ1807"/>
      <c r="IA1807"/>
      <c r="IB1807"/>
      <c r="IC1807"/>
      <c r="ID1807"/>
      <c r="IE1807"/>
      <c r="IF1807"/>
      <c r="IG1807"/>
      <c r="IH1807"/>
      <c r="II1807"/>
      <c r="IJ1807"/>
      <c r="IK1807"/>
      <c r="IL1807"/>
      <c r="IM1807"/>
      <c r="IN1807"/>
      <c r="IO1807"/>
      <c r="IP1807"/>
      <c r="IQ1807"/>
      <c r="IR1807"/>
      <c r="IS1807"/>
      <c r="IT1807"/>
      <c r="IU1807"/>
    </row>
    <row r="1808" spans="1:255" x14ac:dyDescent="0.35">
      <c r="A1808" t="s">
        <v>830</v>
      </c>
      <c r="B1808" t="s">
        <v>2054</v>
      </c>
      <c r="C1808" s="5" t="s">
        <v>2055</v>
      </c>
      <c r="D1808" s="44" t="s">
        <v>2030</v>
      </c>
      <c r="E1808" s="4">
        <v>4930</v>
      </c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  <c r="CB1808"/>
      <c r="CC1808"/>
      <c r="CD1808"/>
      <c r="CE1808"/>
      <c r="CF1808"/>
      <c r="CG1808"/>
      <c r="CH1808"/>
      <c r="CI1808"/>
      <c r="CJ1808"/>
      <c r="CK1808"/>
      <c r="CL1808"/>
      <c r="CM1808"/>
      <c r="CN1808"/>
      <c r="CO1808"/>
      <c r="CP1808"/>
      <c r="CQ1808"/>
      <c r="CR1808"/>
      <c r="CS1808"/>
      <c r="CT1808"/>
      <c r="CU1808"/>
      <c r="CV1808"/>
      <c r="CW1808"/>
      <c r="CX1808"/>
      <c r="CY1808"/>
      <c r="CZ1808"/>
      <c r="DA1808"/>
      <c r="DB1808"/>
      <c r="DC1808"/>
      <c r="DD1808"/>
      <c r="DE1808"/>
      <c r="DF1808"/>
      <c r="DG1808"/>
      <c r="DH1808"/>
      <c r="DI1808"/>
      <c r="DJ1808"/>
      <c r="DK1808"/>
      <c r="DL1808"/>
      <c r="DM1808"/>
      <c r="DN1808"/>
      <c r="DO1808"/>
      <c r="DP1808"/>
      <c r="DQ1808"/>
      <c r="DR1808"/>
      <c r="DS1808"/>
      <c r="DT1808"/>
      <c r="DU1808"/>
      <c r="DV1808"/>
      <c r="DW1808"/>
      <c r="DX1808"/>
      <c r="DY1808"/>
      <c r="DZ1808"/>
      <c r="EA1808"/>
      <c r="EB1808"/>
      <c r="EC1808"/>
      <c r="ED1808"/>
      <c r="EE1808"/>
      <c r="EF1808"/>
      <c r="EG1808"/>
      <c r="EH1808"/>
      <c r="EI1808"/>
      <c r="EJ1808"/>
      <c r="EK1808"/>
      <c r="EL1808"/>
      <c r="EM1808"/>
      <c r="EN1808"/>
      <c r="EO1808"/>
      <c r="EP1808"/>
      <c r="EQ1808"/>
      <c r="ER1808"/>
      <c r="ES1808"/>
      <c r="ET1808"/>
      <c r="EU1808"/>
      <c r="EV1808"/>
      <c r="EW1808"/>
      <c r="EX1808"/>
      <c r="EY1808"/>
      <c r="EZ1808"/>
      <c r="FA1808"/>
      <c r="FB1808"/>
      <c r="FC1808"/>
      <c r="FD1808"/>
      <c r="FE1808"/>
      <c r="FF1808"/>
      <c r="FG1808"/>
      <c r="FH1808"/>
      <c r="FI1808"/>
      <c r="FJ1808"/>
      <c r="FK1808"/>
      <c r="FL1808"/>
      <c r="FM1808"/>
      <c r="FN1808"/>
      <c r="FO1808"/>
      <c r="FP1808"/>
      <c r="FQ1808"/>
      <c r="FR1808"/>
      <c r="FS1808"/>
      <c r="FT1808"/>
      <c r="FU1808"/>
      <c r="FV1808"/>
      <c r="FW1808"/>
      <c r="FX1808"/>
      <c r="FY1808"/>
      <c r="FZ1808"/>
      <c r="GA1808"/>
      <c r="GB1808"/>
      <c r="GC1808"/>
      <c r="GD1808"/>
      <c r="GE1808"/>
      <c r="GF1808"/>
      <c r="GG1808"/>
      <c r="GH1808"/>
      <c r="GI1808"/>
      <c r="GJ1808"/>
      <c r="GK1808"/>
      <c r="GL1808"/>
      <c r="GM1808"/>
      <c r="GN1808"/>
      <c r="GO1808"/>
      <c r="GP1808"/>
      <c r="GQ1808"/>
      <c r="GR1808"/>
      <c r="GS1808"/>
      <c r="GT1808"/>
      <c r="GU1808"/>
      <c r="GV1808"/>
      <c r="GW1808"/>
      <c r="GX1808"/>
      <c r="GY1808"/>
      <c r="GZ1808"/>
      <c r="HA1808"/>
      <c r="HB1808"/>
      <c r="HC1808"/>
      <c r="HD1808"/>
      <c r="HE1808"/>
      <c r="HF1808"/>
      <c r="HG1808"/>
      <c r="HH1808"/>
      <c r="HI1808"/>
      <c r="HJ1808"/>
      <c r="HK1808"/>
      <c r="HL1808"/>
      <c r="HM1808"/>
      <c r="HN1808"/>
      <c r="HO1808"/>
      <c r="HP1808"/>
      <c r="HQ1808"/>
      <c r="HR1808"/>
      <c r="HS1808"/>
      <c r="HT1808"/>
      <c r="HU1808"/>
      <c r="HV1808"/>
      <c r="HW1808"/>
      <c r="HX1808"/>
      <c r="HY1808"/>
      <c r="HZ1808"/>
      <c r="IA1808"/>
      <c r="IB1808"/>
      <c r="IC1808"/>
      <c r="ID1808"/>
      <c r="IE1808"/>
      <c r="IF1808"/>
      <c r="IG1808"/>
      <c r="IH1808"/>
      <c r="II1808"/>
      <c r="IJ1808"/>
      <c r="IK1808"/>
      <c r="IL1808"/>
      <c r="IM1808"/>
      <c r="IN1808"/>
      <c r="IO1808"/>
      <c r="IP1808"/>
      <c r="IQ1808"/>
      <c r="IR1808"/>
      <c r="IS1808"/>
      <c r="IT1808"/>
      <c r="IU1808"/>
    </row>
    <row r="1809" spans="1:255" x14ac:dyDescent="0.35">
      <c r="A1809" t="s">
        <v>830</v>
      </c>
      <c r="B1809" t="s">
        <v>2054</v>
      </c>
      <c r="C1809" t="s">
        <v>2192</v>
      </c>
      <c r="D1809" s="44" t="s">
        <v>2170</v>
      </c>
      <c r="E1809" s="4">
        <v>4970</v>
      </c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  <c r="CB1809"/>
      <c r="CC1809"/>
      <c r="CD1809"/>
      <c r="CE1809"/>
      <c r="CF1809"/>
      <c r="CG1809"/>
      <c r="CH1809"/>
      <c r="CI1809"/>
      <c r="CJ1809"/>
      <c r="CK1809"/>
      <c r="CL1809"/>
      <c r="CM1809"/>
      <c r="CN1809"/>
      <c r="CO1809"/>
      <c r="CP1809"/>
      <c r="CQ1809"/>
      <c r="CR1809"/>
      <c r="CS1809"/>
      <c r="CT1809"/>
      <c r="CU1809"/>
      <c r="CV1809"/>
      <c r="CW1809"/>
      <c r="CX1809"/>
      <c r="CY1809"/>
      <c r="CZ1809"/>
      <c r="DA1809"/>
      <c r="DB1809"/>
      <c r="DC1809"/>
      <c r="DD1809"/>
      <c r="DE1809"/>
      <c r="DF1809"/>
      <c r="DG1809"/>
      <c r="DH1809"/>
      <c r="DI1809"/>
      <c r="DJ1809"/>
      <c r="DK1809"/>
      <c r="DL1809"/>
      <c r="DM1809"/>
      <c r="DN1809"/>
      <c r="DO1809"/>
      <c r="DP1809"/>
      <c r="DQ1809"/>
      <c r="DR1809"/>
      <c r="DS1809"/>
      <c r="DT1809"/>
      <c r="DU1809"/>
      <c r="DV1809"/>
      <c r="DW1809"/>
      <c r="DX1809"/>
      <c r="DY1809"/>
      <c r="DZ1809"/>
      <c r="EA1809"/>
      <c r="EB1809"/>
      <c r="EC1809"/>
      <c r="ED1809"/>
      <c r="EE1809"/>
      <c r="EF1809"/>
      <c r="EG1809"/>
      <c r="EH1809"/>
      <c r="EI1809"/>
      <c r="EJ1809"/>
      <c r="EK1809"/>
      <c r="EL1809"/>
      <c r="EM1809"/>
      <c r="EN1809"/>
      <c r="EO1809"/>
      <c r="EP1809"/>
      <c r="EQ1809"/>
      <c r="ER1809"/>
      <c r="ES1809"/>
      <c r="ET1809"/>
      <c r="EU1809"/>
      <c r="EV1809"/>
      <c r="EW1809"/>
      <c r="EX1809"/>
      <c r="EY1809"/>
      <c r="EZ1809"/>
      <c r="FA1809"/>
      <c r="FB1809"/>
      <c r="FC1809"/>
      <c r="FD1809"/>
      <c r="FE1809"/>
      <c r="FF1809"/>
      <c r="FG1809"/>
      <c r="FH1809"/>
      <c r="FI1809"/>
      <c r="FJ1809"/>
      <c r="FK1809"/>
      <c r="FL1809"/>
      <c r="FM1809"/>
      <c r="FN1809"/>
      <c r="FO1809"/>
      <c r="FP1809"/>
      <c r="FQ1809"/>
      <c r="FR1809"/>
      <c r="FS1809"/>
      <c r="FT1809"/>
      <c r="FU1809"/>
      <c r="FV1809"/>
      <c r="FW1809"/>
      <c r="FX1809"/>
      <c r="FY1809"/>
      <c r="FZ1809"/>
      <c r="GA1809"/>
      <c r="GB1809"/>
      <c r="GC1809"/>
      <c r="GD1809"/>
      <c r="GE1809"/>
      <c r="GF1809"/>
      <c r="GG1809"/>
      <c r="GH1809"/>
      <c r="GI1809"/>
      <c r="GJ1809"/>
      <c r="GK1809"/>
      <c r="GL1809"/>
      <c r="GM1809"/>
      <c r="GN1809"/>
      <c r="GO1809"/>
      <c r="GP1809"/>
      <c r="GQ1809"/>
      <c r="GR1809"/>
      <c r="GS1809"/>
      <c r="GT1809"/>
      <c r="GU1809"/>
      <c r="GV1809"/>
      <c r="GW1809"/>
      <c r="GX1809"/>
      <c r="GY1809"/>
      <c r="GZ1809"/>
      <c r="HA1809"/>
      <c r="HB1809"/>
      <c r="HC1809"/>
      <c r="HD1809"/>
      <c r="HE1809"/>
      <c r="HF1809"/>
      <c r="HG1809"/>
      <c r="HH1809"/>
      <c r="HI1809"/>
      <c r="HJ1809"/>
      <c r="HK1809"/>
      <c r="HL1809"/>
      <c r="HM1809"/>
      <c r="HN1809"/>
      <c r="HO1809"/>
      <c r="HP1809"/>
      <c r="HQ1809"/>
      <c r="HR1809"/>
      <c r="HS1809"/>
      <c r="HT1809"/>
      <c r="HU1809"/>
      <c r="HV1809"/>
      <c r="HW1809"/>
      <c r="HX1809"/>
      <c r="HY1809"/>
      <c r="HZ1809"/>
      <c r="IA1809"/>
      <c r="IB1809"/>
      <c r="IC1809"/>
      <c r="ID1809"/>
      <c r="IE1809"/>
      <c r="IF1809"/>
      <c r="IG1809"/>
      <c r="IH1809"/>
      <c r="II1809"/>
      <c r="IJ1809"/>
      <c r="IK1809"/>
      <c r="IL1809"/>
      <c r="IM1809"/>
      <c r="IN1809"/>
      <c r="IO1809"/>
      <c r="IP1809"/>
      <c r="IQ1809"/>
      <c r="IR1809"/>
      <c r="IS1809"/>
      <c r="IT1809"/>
      <c r="IU1809"/>
    </row>
    <row r="1810" spans="1:255" x14ac:dyDescent="0.35">
      <c r="A1810" t="s">
        <v>830</v>
      </c>
      <c r="B1810" t="s">
        <v>2056</v>
      </c>
      <c r="C1810" s="5" t="s">
        <v>2057</v>
      </c>
      <c r="D1810" s="44" t="s">
        <v>2030</v>
      </c>
      <c r="E1810" s="4">
        <v>4930</v>
      </c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  <c r="AJ1810"/>
      <c r="AK1810"/>
      <c r="AL1810"/>
      <c r="AM1810"/>
      <c r="AN1810"/>
      <c r="AO1810"/>
      <c r="AP1810"/>
      <c r="AQ1810"/>
      <c r="AR1810"/>
      <c r="AS1810"/>
      <c r="AT1810"/>
      <c r="AU1810"/>
      <c r="AV1810"/>
      <c r="AW1810"/>
      <c r="AX1810"/>
      <c r="AY1810"/>
      <c r="AZ1810"/>
      <c r="BA1810"/>
      <c r="BB1810"/>
      <c r="BC1810"/>
      <c r="BD1810"/>
      <c r="BE1810"/>
      <c r="BF1810"/>
      <c r="BG1810"/>
      <c r="BH1810"/>
      <c r="BI1810"/>
      <c r="BJ1810"/>
      <c r="BK1810"/>
      <c r="BL1810"/>
      <c r="BM1810"/>
      <c r="BN1810"/>
      <c r="BO1810"/>
      <c r="BP1810"/>
      <c r="BQ1810"/>
      <c r="BR1810"/>
      <c r="BS1810"/>
      <c r="BT1810"/>
      <c r="BU1810"/>
      <c r="BV1810"/>
      <c r="BW1810"/>
      <c r="BX1810"/>
      <c r="BY1810"/>
      <c r="BZ1810"/>
      <c r="CA1810"/>
      <c r="CB1810"/>
      <c r="CC1810"/>
      <c r="CD1810"/>
      <c r="CE1810"/>
      <c r="CF1810"/>
      <c r="CG1810"/>
      <c r="CH1810"/>
      <c r="CI1810"/>
      <c r="CJ1810"/>
      <c r="CK1810"/>
      <c r="CL1810"/>
      <c r="CM1810"/>
      <c r="CN1810"/>
      <c r="CO1810"/>
      <c r="CP1810"/>
      <c r="CQ1810"/>
      <c r="CR1810"/>
      <c r="CS1810"/>
      <c r="CT1810"/>
      <c r="CU1810"/>
      <c r="CV1810"/>
      <c r="CW1810"/>
      <c r="CX1810"/>
      <c r="CY1810"/>
      <c r="CZ1810"/>
      <c r="DA1810"/>
      <c r="DB1810"/>
      <c r="DC1810"/>
      <c r="DD1810"/>
      <c r="DE1810"/>
      <c r="DF1810"/>
      <c r="DG1810"/>
      <c r="DH1810"/>
      <c r="DI1810"/>
      <c r="DJ1810"/>
      <c r="DK1810"/>
      <c r="DL1810"/>
      <c r="DM1810"/>
      <c r="DN1810"/>
      <c r="DO1810"/>
      <c r="DP1810"/>
      <c r="DQ1810"/>
      <c r="DR1810"/>
      <c r="DS1810"/>
      <c r="DT1810"/>
      <c r="DU1810"/>
      <c r="DV1810"/>
      <c r="DW1810"/>
      <c r="DX1810"/>
      <c r="DY1810"/>
      <c r="DZ1810"/>
      <c r="EA1810"/>
      <c r="EB1810"/>
      <c r="EC1810"/>
      <c r="ED1810"/>
      <c r="EE1810"/>
      <c r="EF1810"/>
      <c r="EG1810"/>
      <c r="EH1810"/>
      <c r="EI1810"/>
      <c r="EJ1810"/>
      <c r="EK1810"/>
      <c r="EL1810"/>
      <c r="EM1810"/>
      <c r="EN1810"/>
      <c r="EO1810"/>
      <c r="EP1810"/>
      <c r="EQ1810"/>
      <c r="ER1810"/>
      <c r="ES1810"/>
      <c r="ET1810"/>
      <c r="EU1810"/>
      <c r="EV1810"/>
      <c r="EW1810"/>
      <c r="EX1810"/>
      <c r="EY1810"/>
      <c r="EZ1810"/>
      <c r="FA1810"/>
      <c r="FB1810"/>
      <c r="FC1810"/>
      <c r="FD1810"/>
      <c r="FE1810"/>
      <c r="FF1810"/>
      <c r="FG1810"/>
      <c r="FH1810"/>
      <c r="FI1810"/>
      <c r="FJ1810"/>
      <c r="FK1810"/>
      <c r="FL1810"/>
      <c r="FM1810"/>
      <c r="FN1810"/>
      <c r="FO1810"/>
      <c r="FP1810"/>
      <c r="FQ1810"/>
      <c r="FR1810"/>
      <c r="FS1810"/>
      <c r="FT1810"/>
      <c r="FU1810"/>
      <c r="FV1810"/>
      <c r="FW1810"/>
      <c r="FX1810"/>
      <c r="FY1810"/>
      <c r="FZ1810"/>
      <c r="GA1810"/>
      <c r="GB1810"/>
      <c r="GC1810"/>
      <c r="GD1810"/>
      <c r="GE1810"/>
      <c r="GF1810"/>
      <c r="GG1810"/>
      <c r="GH1810"/>
      <c r="GI1810"/>
      <c r="GJ1810"/>
      <c r="GK1810"/>
      <c r="GL1810"/>
      <c r="GM1810"/>
      <c r="GN1810"/>
      <c r="GO1810"/>
      <c r="GP1810"/>
      <c r="GQ1810"/>
      <c r="GR1810"/>
      <c r="GS1810"/>
      <c r="GT1810"/>
      <c r="GU1810"/>
      <c r="GV1810"/>
      <c r="GW1810"/>
      <c r="GX1810"/>
      <c r="GY1810"/>
      <c r="GZ1810"/>
      <c r="HA1810"/>
      <c r="HB1810"/>
      <c r="HC1810"/>
      <c r="HD1810"/>
      <c r="HE1810"/>
      <c r="HF1810"/>
      <c r="HG1810"/>
      <c r="HH1810"/>
      <c r="HI1810"/>
      <c r="HJ1810"/>
      <c r="HK1810"/>
      <c r="HL1810"/>
      <c r="HM1810"/>
      <c r="HN1810"/>
      <c r="HO1810"/>
      <c r="HP1810"/>
      <c r="HQ1810"/>
      <c r="HR1810"/>
      <c r="HS1810"/>
      <c r="HT1810"/>
      <c r="HU1810"/>
      <c r="HV1810"/>
      <c r="HW1810"/>
      <c r="HX1810"/>
      <c r="HY1810"/>
      <c r="HZ1810"/>
      <c r="IA1810"/>
      <c r="IB1810"/>
      <c r="IC1810"/>
      <c r="ID1810"/>
      <c r="IE1810"/>
      <c r="IF1810"/>
      <c r="IG1810"/>
      <c r="IH1810"/>
      <c r="II1810"/>
      <c r="IJ1810"/>
      <c r="IK1810"/>
      <c r="IL1810"/>
      <c r="IM1810"/>
      <c r="IN1810"/>
      <c r="IO1810"/>
      <c r="IP1810"/>
      <c r="IQ1810"/>
      <c r="IR1810"/>
      <c r="IS1810"/>
      <c r="IT1810"/>
      <c r="IU1810"/>
    </row>
    <row r="1811" spans="1:255" x14ac:dyDescent="0.35">
      <c r="A1811" t="s">
        <v>830</v>
      </c>
      <c r="B1811" t="s">
        <v>2193</v>
      </c>
      <c r="C1811" s="5" t="s">
        <v>2194</v>
      </c>
      <c r="D1811" s="44" t="s">
        <v>2170</v>
      </c>
      <c r="E1811" s="4">
        <v>4970</v>
      </c>
    </row>
    <row r="1812" spans="1:255" x14ac:dyDescent="0.35">
      <c r="A1812" s="3" t="s">
        <v>830</v>
      </c>
      <c r="B1812" s="3" t="s">
        <v>585</v>
      </c>
      <c r="C1812" s="3" t="s">
        <v>885</v>
      </c>
      <c r="D1812" s="3" t="s">
        <v>24</v>
      </c>
      <c r="E1812" s="4">
        <v>4680</v>
      </c>
    </row>
    <row r="1813" spans="1:255" x14ac:dyDescent="0.35">
      <c r="A1813" s="3" t="s">
        <v>830</v>
      </c>
      <c r="B1813" s="3" t="s">
        <v>585</v>
      </c>
      <c r="C1813" s="3" t="s">
        <v>886</v>
      </c>
      <c r="D1813" s="3" t="s">
        <v>8</v>
      </c>
      <c r="E1813" s="4">
        <v>4770</v>
      </c>
    </row>
    <row r="1814" spans="1:255" x14ac:dyDescent="0.35">
      <c r="A1814" s="3" t="s">
        <v>830</v>
      </c>
      <c r="B1814" s="3" t="s">
        <v>16</v>
      </c>
      <c r="C1814" s="3" t="s">
        <v>839</v>
      </c>
      <c r="D1814" s="3" t="s">
        <v>23</v>
      </c>
      <c r="E1814" s="4">
        <v>4730</v>
      </c>
    </row>
    <row r="1815" spans="1:255" x14ac:dyDescent="0.35">
      <c r="A1815" s="3" t="s">
        <v>830</v>
      </c>
      <c r="B1815" s="3" t="s">
        <v>16</v>
      </c>
      <c r="C1815" s="3" t="s">
        <v>839</v>
      </c>
      <c r="D1815" s="3" t="s">
        <v>31</v>
      </c>
      <c r="E1815" s="4">
        <v>4690</v>
      </c>
    </row>
    <row r="1816" spans="1:255" x14ac:dyDescent="0.35">
      <c r="A1816" s="3" t="s">
        <v>830</v>
      </c>
      <c r="B1816" s="3" t="s">
        <v>16</v>
      </c>
      <c r="C1816" s="3" t="s">
        <v>840</v>
      </c>
      <c r="D1816" s="3" t="s">
        <v>8</v>
      </c>
      <c r="E1816" s="4">
        <v>4770</v>
      </c>
    </row>
    <row r="1817" spans="1:255" x14ac:dyDescent="0.35">
      <c r="A1817" s="3" t="s">
        <v>830</v>
      </c>
      <c r="B1817" s="3" t="s">
        <v>16</v>
      </c>
      <c r="C1817" s="3" t="s">
        <v>871</v>
      </c>
      <c r="D1817" s="3" t="s">
        <v>43</v>
      </c>
      <c r="E1817" s="4">
        <v>4850</v>
      </c>
    </row>
    <row r="1818" spans="1:255" x14ac:dyDescent="0.35">
      <c r="A1818" s="3" t="s">
        <v>830</v>
      </c>
      <c r="B1818" s="3" t="s">
        <v>16</v>
      </c>
      <c r="C1818" s="3" t="s">
        <v>872</v>
      </c>
      <c r="D1818" s="3" t="s">
        <v>8</v>
      </c>
      <c r="E1818" s="4">
        <v>4770</v>
      </c>
    </row>
    <row r="1819" spans="1:255" x14ac:dyDescent="0.35">
      <c r="A1819" s="3" t="s">
        <v>830</v>
      </c>
      <c r="B1819" s="3" t="s">
        <v>16</v>
      </c>
      <c r="C1819" s="3" t="s">
        <v>873</v>
      </c>
      <c r="D1819" s="5" t="s">
        <v>19</v>
      </c>
      <c r="E1819" s="4">
        <v>4700</v>
      </c>
    </row>
    <row r="1820" spans="1:255" x14ac:dyDescent="0.35">
      <c r="A1820" s="3" t="s">
        <v>830</v>
      </c>
      <c r="B1820" s="3" t="s">
        <v>16</v>
      </c>
      <c r="C1820" s="3" t="s">
        <v>873</v>
      </c>
      <c r="D1820" s="3" t="s">
        <v>24</v>
      </c>
      <c r="E1820" s="4">
        <v>4680</v>
      </c>
    </row>
    <row r="1821" spans="1:255" x14ac:dyDescent="0.35">
      <c r="A1821" s="3" t="s">
        <v>830</v>
      </c>
      <c r="B1821" s="3" t="s">
        <v>16</v>
      </c>
      <c r="C1821" s="3" t="s">
        <v>874</v>
      </c>
      <c r="D1821" s="3" t="s">
        <v>23</v>
      </c>
      <c r="E1821" s="4">
        <v>4730</v>
      </c>
    </row>
    <row r="1822" spans="1:255" x14ac:dyDescent="0.35">
      <c r="A1822" s="3" t="s">
        <v>830</v>
      </c>
      <c r="B1822" s="3" t="s">
        <v>16</v>
      </c>
      <c r="C1822" s="3" t="s">
        <v>875</v>
      </c>
      <c r="D1822" s="3" t="s">
        <v>18</v>
      </c>
      <c r="E1822" s="4">
        <v>4740</v>
      </c>
    </row>
    <row r="1823" spans="1:255" x14ac:dyDescent="0.35">
      <c r="A1823" s="3" t="s">
        <v>830</v>
      </c>
      <c r="B1823" s="3" t="s">
        <v>16</v>
      </c>
      <c r="C1823" s="3" t="s">
        <v>884</v>
      </c>
      <c r="D1823" s="3" t="s">
        <v>40</v>
      </c>
      <c r="E1823" s="4">
        <v>4820</v>
      </c>
    </row>
    <row r="1824" spans="1:255" x14ac:dyDescent="0.35">
      <c r="A1824" t="s">
        <v>830</v>
      </c>
      <c r="B1824" s="10" t="s">
        <v>16</v>
      </c>
      <c r="C1824" t="s">
        <v>871</v>
      </c>
      <c r="D1824" t="s">
        <v>1601</v>
      </c>
      <c r="E1824" s="4">
        <v>4860</v>
      </c>
    </row>
    <row r="1825" spans="1:255" x14ac:dyDescent="0.35">
      <c r="A1825" t="s">
        <v>830</v>
      </c>
      <c r="B1825" s="10" t="s">
        <v>16</v>
      </c>
      <c r="C1825" t="s">
        <v>1677</v>
      </c>
      <c r="D1825" t="s">
        <v>1601</v>
      </c>
      <c r="E1825" s="4">
        <v>4860</v>
      </c>
    </row>
    <row r="1826" spans="1:255" x14ac:dyDescent="0.35">
      <c r="A1826" t="s">
        <v>830</v>
      </c>
      <c r="B1826" s="10" t="s">
        <v>16</v>
      </c>
      <c r="C1826" t="s">
        <v>1924</v>
      </c>
      <c r="D1826" s="44" t="s">
        <v>2205</v>
      </c>
      <c r="E1826" s="4">
        <v>4980</v>
      </c>
    </row>
    <row r="1827" spans="1:255" x14ac:dyDescent="0.35">
      <c r="A1827" t="s">
        <v>830</v>
      </c>
      <c r="B1827" t="s">
        <v>2119</v>
      </c>
      <c r="C1827" t="s">
        <v>2120</v>
      </c>
      <c r="D1827" s="44" t="s">
        <v>2071</v>
      </c>
      <c r="E1827" s="4">
        <v>4940</v>
      </c>
    </row>
    <row r="1828" spans="1:255" x14ac:dyDescent="0.35">
      <c r="A1828" s="3" t="s">
        <v>830</v>
      </c>
      <c r="B1828" t="s">
        <v>832</v>
      </c>
      <c r="C1828" t="s">
        <v>833</v>
      </c>
      <c r="D1828" t="s">
        <v>12</v>
      </c>
      <c r="E1828" s="20">
        <v>4800</v>
      </c>
    </row>
    <row r="1829" spans="1:255" x14ac:dyDescent="0.35">
      <c r="A1829" t="s">
        <v>830</v>
      </c>
      <c r="B1829" s="10" t="s">
        <v>832</v>
      </c>
      <c r="C1829" t="s">
        <v>834</v>
      </c>
      <c r="D1829" s="38" t="s">
        <v>21</v>
      </c>
      <c r="E1829" s="39">
        <v>4840</v>
      </c>
    </row>
    <row r="1830" spans="1:255" x14ac:dyDescent="0.35">
      <c r="A1830" s="3" t="s">
        <v>830</v>
      </c>
      <c r="B1830" s="2" t="s">
        <v>832</v>
      </c>
      <c r="C1830" s="2" t="s">
        <v>834</v>
      </c>
      <c r="D1830" s="3" t="s">
        <v>28</v>
      </c>
      <c r="E1830" s="4">
        <v>4760</v>
      </c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  <c r="CB1830"/>
      <c r="CC1830"/>
      <c r="CD1830"/>
      <c r="CE1830"/>
      <c r="CF1830"/>
      <c r="CG1830"/>
      <c r="CH1830"/>
      <c r="CI1830"/>
      <c r="CJ1830"/>
      <c r="CK1830"/>
      <c r="CL1830"/>
      <c r="CM1830"/>
      <c r="CN1830"/>
      <c r="CO1830"/>
      <c r="CP1830"/>
      <c r="CQ1830"/>
      <c r="CR1830"/>
      <c r="CS1830"/>
      <c r="CT1830"/>
      <c r="CU1830"/>
      <c r="CV1830"/>
      <c r="CW1830"/>
      <c r="CX1830"/>
      <c r="CY1830"/>
      <c r="CZ1830"/>
      <c r="DA1830"/>
      <c r="DB1830"/>
      <c r="DC1830"/>
      <c r="DD1830"/>
      <c r="DE1830"/>
      <c r="DF1830"/>
      <c r="DG1830"/>
      <c r="DH1830"/>
      <c r="DI1830"/>
      <c r="DJ1830"/>
      <c r="DK1830"/>
      <c r="DL1830"/>
      <c r="DM1830"/>
      <c r="DN1830"/>
      <c r="DO1830"/>
      <c r="DP1830"/>
      <c r="DQ1830"/>
      <c r="DR1830"/>
      <c r="DS1830"/>
      <c r="DT1830"/>
      <c r="DU1830"/>
      <c r="DV1830"/>
      <c r="DW1830"/>
      <c r="DX1830"/>
      <c r="DY1830"/>
      <c r="DZ1830"/>
      <c r="EA1830"/>
      <c r="EB1830"/>
      <c r="EC1830"/>
      <c r="ED1830"/>
      <c r="EE1830"/>
      <c r="EF1830"/>
      <c r="EG1830"/>
      <c r="EH1830"/>
      <c r="EI1830"/>
      <c r="EJ1830"/>
      <c r="EK1830"/>
      <c r="EL1830"/>
      <c r="EM1830"/>
      <c r="EN1830"/>
      <c r="EO1830"/>
      <c r="EP1830"/>
      <c r="EQ1830"/>
      <c r="ER1830"/>
      <c r="ES1830"/>
      <c r="ET1830"/>
      <c r="EU1830"/>
      <c r="EV1830"/>
      <c r="EW1830"/>
      <c r="EX1830"/>
      <c r="EY1830"/>
      <c r="EZ1830"/>
      <c r="FA1830"/>
      <c r="FB1830"/>
      <c r="FC1830"/>
      <c r="FD1830"/>
      <c r="FE1830"/>
      <c r="FF1830"/>
      <c r="FG1830"/>
      <c r="FH1830"/>
      <c r="FI1830"/>
      <c r="FJ1830"/>
      <c r="FK1830"/>
      <c r="FL1830"/>
      <c r="FM1830"/>
      <c r="FN1830"/>
      <c r="FO1830"/>
      <c r="FP1830"/>
      <c r="FQ1830"/>
      <c r="FR1830"/>
      <c r="FS1830"/>
      <c r="FT1830"/>
      <c r="FU1830"/>
      <c r="FV1830"/>
      <c r="FW1830"/>
      <c r="FX1830"/>
      <c r="FY1830"/>
      <c r="FZ1830"/>
      <c r="GA1830"/>
      <c r="GB1830"/>
      <c r="GC1830"/>
      <c r="GD1830"/>
      <c r="GE1830"/>
      <c r="GF1830"/>
      <c r="GG1830"/>
      <c r="GH1830"/>
      <c r="GI1830"/>
      <c r="GJ1830"/>
      <c r="GK1830"/>
      <c r="GL1830"/>
      <c r="GM1830"/>
      <c r="GN1830"/>
      <c r="GO1830"/>
      <c r="GP1830"/>
      <c r="GQ1830"/>
      <c r="GR1830"/>
      <c r="GS1830"/>
      <c r="GT1830"/>
      <c r="GU1830"/>
      <c r="GV1830"/>
      <c r="GW1830"/>
      <c r="GX1830"/>
      <c r="GY1830"/>
      <c r="GZ1830"/>
      <c r="HA1830"/>
      <c r="HB1830"/>
      <c r="HC1830"/>
      <c r="HD1830"/>
      <c r="HE1830"/>
      <c r="HF1830"/>
      <c r="HG1830"/>
      <c r="HH1830"/>
      <c r="HI1830"/>
      <c r="HJ1830"/>
      <c r="HK1830"/>
      <c r="HL1830"/>
      <c r="HM1830"/>
      <c r="HN1830"/>
      <c r="HO1830"/>
      <c r="HP1830"/>
      <c r="HQ1830"/>
      <c r="HR1830"/>
      <c r="HS1830"/>
      <c r="HT1830"/>
      <c r="HU1830"/>
      <c r="HV1830"/>
      <c r="HW1830"/>
      <c r="HX1830"/>
      <c r="HY1830"/>
      <c r="HZ1830"/>
      <c r="IA1830"/>
      <c r="IB1830"/>
      <c r="IC1830"/>
      <c r="ID1830"/>
      <c r="IE1830"/>
      <c r="IF1830"/>
      <c r="IG1830"/>
      <c r="IH1830"/>
      <c r="II1830"/>
      <c r="IJ1830"/>
      <c r="IK1830"/>
      <c r="IL1830"/>
      <c r="IM1830"/>
      <c r="IN1830"/>
      <c r="IO1830"/>
      <c r="IP1830"/>
      <c r="IQ1830"/>
      <c r="IR1830"/>
      <c r="IS1830"/>
      <c r="IT1830"/>
      <c r="IU1830"/>
    </row>
    <row r="1831" spans="1:255" x14ac:dyDescent="0.35">
      <c r="A1831" s="3" t="s">
        <v>830</v>
      </c>
      <c r="B1831" s="2" t="s">
        <v>832</v>
      </c>
      <c r="C1831" s="2" t="s">
        <v>834</v>
      </c>
      <c r="D1831" s="3" t="s">
        <v>30</v>
      </c>
      <c r="E1831" s="4">
        <v>4720</v>
      </c>
    </row>
    <row r="1832" spans="1:255" x14ac:dyDescent="0.35">
      <c r="A1832" t="s">
        <v>830</v>
      </c>
      <c r="B1832" s="10" t="s">
        <v>832</v>
      </c>
      <c r="C1832" t="s">
        <v>834</v>
      </c>
      <c r="D1832" s="44" t="s">
        <v>1698</v>
      </c>
      <c r="E1832" s="4">
        <v>4880</v>
      </c>
    </row>
    <row r="1833" spans="1:255" x14ac:dyDescent="0.35">
      <c r="A1833" t="s">
        <v>830</v>
      </c>
      <c r="B1833" s="10" t="s">
        <v>832</v>
      </c>
      <c r="C1833" t="s">
        <v>834</v>
      </c>
      <c r="D1833" s="44" t="s">
        <v>1974</v>
      </c>
      <c r="E1833" s="4">
        <v>4920</v>
      </c>
    </row>
    <row r="1834" spans="1:255" x14ac:dyDescent="0.35">
      <c r="A1834" s="5" t="s">
        <v>830</v>
      </c>
      <c r="B1834" s="5" t="s">
        <v>835</v>
      </c>
      <c r="C1834" s="5" t="s">
        <v>836</v>
      </c>
      <c r="D1834" s="3" t="s">
        <v>22</v>
      </c>
      <c r="E1834" s="4">
        <v>4810</v>
      </c>
    </row>
    <row r="1835" spans="1:255" x14ac:dyDescent="0.35">
      <c r="A1835" s="3" t="s">
        <v>830</v>
      </c>
      <c r="B1835" s="3" t="s">
        <v>835</v>
      </c>
      <c r="C1835" s="3" t="s">
        <v>836</v>
      </c>
      <c r="D1835" s="3" t="s">
        <v>8</v>
      </c>
      <c r="E1835" s="4">
        <v>4770</v>
      </c>
    </row>
    <row r="1836" spans="1:255" x14ac:dyDescent="0.35">
      <c r="A1836" s="5" t="s">
        <v>830</v>
      </c>
      <c r="B1836" s="5" t="s">
        <v>835</v>
      </c>
      <c r="C1836" s="5" t="s">
        <v>836</v>
      </c>
      <c r="D1836" s="3" t="s">
        <v>23</v>
      </c>
      <c r="E1836" s="4">
        <v>4730</v>
      </c>
    </row>
    <row r="1837" spans="1:255" x14ac:dyDescent="0.35">
      <c r="A1837" s="3" t="s">
        <v>830</v>
      </c>
      <c r="B1837" s="3" t="s">
        <v>835</v>
      </c>
      <c r="C1837" s="3" t="s">
        <v>836</v>
      </c>
      <c r="D1837" s="3" t="s">
        <v>31</v>
      </c>
      <c r="E1837" s="4">
        <v>4690</v>
      </c>
    </row>
    <row r="1838" spans="1:255" x14ac:dyDescent="0.35">
      <c r="A1838" s="3" t="s">
        <v>830</v>
      </c>
      <c r="B1838" s="3" t="s">
        <v>835</v>
      </c>
      <c r="C1838" s="3" t="s">
        <v>837</v>
      </c>
      <c r="D1838" s="3" t="s">
        <v>43</v>
      </c>
      <c r="E1838" s="4">
        <v>4850</v>
      </c>
    </row>
    <row r="1839" spans="1:255" x14ac:dyDescent="0.35">
      <c r="A1839" t="s">
        <v>830</v>
      </c>
      <c r="B1839" s="10" t="s">
        <v>835</v>
      </c>
      <c r="C1839" t="s">
        <v>837</v>
      </c>
      <c r="D1839" s="44" t="s">
        <v>2030</v>
      </c>
      <c r="E1839" s="4">
        <v>4930</v>
      </c>
    </row>
    <row r="1840" spans="1:255" x14ac:dyDescent="0.35">
      <c r="A1840" t="s">
        <v>830</v>
      </c>
      <c r="B1840" t="s">
        <v>835</v>
      </c>
      <c r="C1840" t="s">
        <v>837</v>
      </c>
      <c r="D1840" s="44" t="s">
        <v>2170</v>
      </c>
      <c r="E1840" s="4">
        <v>4970</v>
      </c>
    </row>
    <row r="1841" spans="1:5" x14ac:dyDescent="0.35">
      <c r="A1841" t="s">
        <v>1743</v>
      </c>
      <c r="B1841" t="s">
        <v>1833</v>
      </c>
      <c r="C1841" t="s">
        <v>1746</v>
      </c>
      <c r="D1841" s="3" t="s">
        <v>1968</v>
      </c>
      <c r="E1841" s="4">
        <v>4900</v>
      </c>
    </row>
    <row r="1842" spans="1:5" x14ac:dyDescent="0.35">
      <c r="A1842" t="s">
        <v>1743</v>
      </c>
      <c r="B1842" t="s">
        <v>1920</v>
      </c>
      <c r="C1842" t="s">
        <v>1921</v>
      </c>
      <c r="D1842" s="3" t="s">
        <v>1968</v>
      </c>
      <c r="E1842" s="4">
        <v>4900</v>
      </c>
    </row>
    <row r="1843" spans="1:5" x14ac:dyDescent="0.35">
      <c r="A1843" t="s">
        <v>1743</v>
      </c>
      <c r="B1843" t="s">
        <v>1920</v>
      </c>
      <c r="C1843" t="s">
        <v>1922</v>
      </c>
      <c r="D1843" s="3" t="s">
        <v>1968</v>
      </c>
      <c r="E1843" s="4">
        <v>4900</v>
      </c>
    </row>
    <row r="1844" spans="1:5" x14ac:dyDescent="0.35">
      <c r="A1844" t="s">
        <v>1743</v>
      </c>
      <c r="B1844" t="s">
        <v>1923</v>
      </c>
      <c r="C1844" t="s">
        <v>1924</v>
      </c>
      <c r="D1844" s="3" t="s">
        <v>1968</v>
      </c>
      <c r="E1844" s="4">
        <v>4900</v>
      </c>
    </row>
    <row r="1845" spans="1:5" x14ac:dyDescent="0.35">
      <c r="A1845" t="s">
        <v>1743</v>
      </c>
      <c r="B1845" t="s">
        <v>1923</v>
      </c>
      <c r="C1845" t="s">
        <v>1925</v>
      </c>
      <c r="D1845" s="3" t="s">
        <v>1968</v>
      </c>
      <c r="E1845" s="4">
        <v>4900</v>
      </c>
    </row>
    <row r="1846" spans="1:5" x14ac:dyDescent="0.35">
      <c r="A1846" t="s">
        <v>1743</v>
      </c>
      <c r="B1846" s="10" t="s">
        <v>868</v>
      </c>
      <c r="C1846" t="s">
        <v>1744</v>
      </c>
      <c r="D1846" s="44" t="s">
        <v>1698</v>
      </c>
      <c r="E1846" s="4">
        <v>4880</v>
      </c>
    </row>
    <row r="1847" spans="1:5" x14ac:dyDescent="0.35">
      <c r="A1847" t="s">
        <v>1743</v>
      </c>
      <c r="B1847" t="s">
        <v>1917</v>
      </c>
      <c r="C1847" t="s">
        <v>887</v>
      </c>
      <c r="D1847" s="3" t="s">
        <v>1968</v>
      </c>
      <c r="E1847" s="4">
        <v>4900</v>
      </c>
    </row>
    <row r="1848" spans="1:5" x14ac:dyDescent="0.35">
      <c r="A1848" t="s">
        <v>1743</v>
      </c>
      <c r="B1848" s="10" t="s">
        <v>1918</v>
      </c>
      <c r="C1848" t="s">
        <v>890</v>
      </c>
      <c r="D1848" s="3" t="s">
        <v>1968</v>
      </c>
      <c r="E1848" s="4">
        <v>4900</v>
      </c>
    </row>
    <row r="1849" spans="1:5" x14ac:dyDescent="0.35">
      <c r="A1849" s="3" t="s">
        <v>1743</v>
      </c>
      <c r="B1849" s="3" t="s">
        <v>1919</v>
      </c>
      <c r="C1849" s="3" t="s">
        <v>855</v>
      </c>
      <c r="D1849" s="3" t="s">
        <v>1968</v>
      </c>
      <c r="E1849" s="4">
        <v>4900</v>
      </c>
    </row>
    <row r="1850" spans="1:5" x14ac:dyDescent="0.35">
      <c r="A1850" t="s">
        <v>2150</v>
      </c>
      <c r="B1850" s="10">
        <v>206</v>
      </c>
      <c r="C1850" t="s">
        <v>880</v>
      </c>
      <c r="D1850" s="3" t="s">
        <v>2168</v>
      </c>
      <c r="E1850" s="4">
        <v>4960</v>
      </c>
    </row>
    <row r="1851" spans="1:5" x14ac:dyDescent="0.35">
      <c r="A1851" t="s">
        <v>2150</v>
      </c>
      <c r="B1851" s="10">
        <v>221</v>
      </c>
      <c r="C1851" t="s">
        <v>2151</v>
      </c>
      <c r="D1851" s="3" t="s">
        <v>2168</v>
      </c>
      <c r="E1851" s="4">
        <v>4960</v>
      </c>
    </row>
    <row r="1852" spans="1:5" x14ac:dyDescent="0.35">
      <c r="A1852" t="s">
        <v>2150</v>
      </c>
      <c r="B1852" s="10">
        <v>276</v>
      </c>
      <c r="C1852" t="s">
        <v>2152</v>
      </c>
      <c r="D1852" s="3" t="s">
        <v>2168</v>
      </c>
      <c r="E1852" s="4">
        <v>4960</v>
      </c>
    </row>
    <row r="1853" spans="1:5" x14ac:dyDescent="0.35">
      <c r="A1853" t="s">
        <v>2150</v>
      </c>
      <c r="B1853" s="10">
        <v>305</v>
      </c>
      <c r="C1853" t="s">
        <v>2047</v>
      </c>
      <c r="D1853" s="3" t="s">
        <v>2168</v>
      </c>
      <c r="E1853" s="4">
        <v>4960</v>
      </c>
    </row>
    <row r="1854" spans="1:5" x14ac:dyDescent="0.35">
      <c r="A1854" t="s">
        <v>2150</v>
      </c>
      <c r="B1854" s="3">
        <v>308</v>
      </c>
      <c r="C1854" s="5" t="s">
        <v>900</v>
      </c>
      <c r="D1854" s="3" t="s">
        <v>2168</v>
      </c>
      <c r="E1854" s="4">
        <v>4960</v>
      </c>
    </row>
    <row r="1855" spans="1:5" x14ac:dyDescent="0.35">
      <c r="A1855" t="s">
        <v>2150</v>
      </c>
      <c r="B1855" s="10">
        <v>332</v>
      </c>
      <c r="C1855" t="s">
        <v>2153</v>
      </c>
      <c r="D1855" s="3" t="s">
        <v>2168</v>
      </c>
      <c r="E1855" s="4">
        <v>4960</v>
      </c>
    </row>
    <row r="1856" spans="1:5" x14ac:dyDescent="0.35">
      <c r="A1856" t="s">
        <v>2150</v>
      </c>
      <c r="B1856" s="10">
        <v>340</v>
      </c>
      <c r="C1856" t="s">
        <v>2154</v>
      </c>
      <c r="D1856" s="3" t="s">
        <v>2168</v>
      </c>
      <c r="E1856" s="4">
        <v>4960</v>
      </c>
    </row>
    <row r="1857" spans="1:5" x14ac:dyDescent="0.35">
      <c r="A1857" t="s">
        <v>2150</v>
      </c>
      <c r="B1857" s="10">
        <v>376</v>
      </c>
      <c r="C1857" t="s">
        <v>2155</v>
      </c>
      <c r="D1857" s="3" t="s">
        <v>2168</v>
      </c>
      <c r="E1857" s="4">
        <v>4960</v>
      </c>
    </row>
    <row r="1858" spans="1:5" x14ac:dyDescent="0.35">
      <c r="A1858" t="s">
        <v>2150</v>
      </c>
      <c r="B1858" s="10">
        <v>376</v>
      </c>
      <c r="C1858" t="s">
        <v>2156</v>
      </c>
      <c r="D1858" s="3" t="s">
        <v>2168</v>
      </c>
      <c r="E1858" s="4">
        <v>4960</v>
      </c>
    </row>
    <row r="1859" spans="1:5" x14ac:dyDescent="0.35">
      <c r="A1859" t="s">
        <v>2150</v>
      </c>
      <c r="B1859" s="10">
        <v>376</v>
      </c>
      <c r="C1859" s="15" t="s">
        <v>2157</v>
      </c>
      <c r="D1859" s="3" t="s">
        <v>2168</v>
      </c>
      <c r="E1859" s="4">
        <v>4960</v>
      </c>
    </row>
    <row r="1860" spans="1:5" x14ac:dyDescent="0.35">
      <c r="A1860" t="s">
        <v>2150</v>
      </c>
      <c r="B1860" s="10" t="s">
        <v>2011</v>
      </c>
      <c r="C1860" t="s">
        <v>2158</v>
      </c>
      <c r="D1860" s="3" t="s">
        <v>2168</v>
      </c>
      <c r="E1860" s="4">
        <v>4960</v>
      </c>
    </row>
    <row r="1861" spans="1:5" x14ac:dyDescent="0.35">
      <c r="A1861" t="s">
        <v>2150</v>
      </c>
      <c r="B1861" s="10" t="s">
        <v>832</v>
      </c>
      <c r="C1861" t="s">
        <v>2159</v>
      </c>
      <c r="D1861" s="3" t="s">
        <v>2168</v>
      </c>
      <c r="E1861" s="4">
        <v>4960</v>
      </c>
    </row>
    <row r="1862" spans="1:5" x14ac:dyDescent="0.35">
      <c r="A1862" s="3" t="s">
        <v>908</v>
      </c>
      <c r="B1862" s="3">
        <v>221</v>
      </c>
      <c r="C1862" s="3" t="s">
        <v>909</v>
      </c>
      <c r="D1862" s="3" t="s">
        <v>18</v>
      </c>
      <c r="E1862" s="4">
        <v>4740</v>
      </c>
    </row>
    <row r="1863" spans="1:5" x14ac:dyDescent="0.35">
      <c r="A1863" s="2" t="s">
        <v>908</v>
      </c>
      <c r="B1863" s="2">
        <v>221</v>
      </c>
      <c r="C1863" s="2" t="s">
        <v>909</v>
      </c>
      <c r="D1863" s="5" t="s">
        <v>19</v>
      </c>
      <c r="E1863" s="4">
        <v>4700</v>
      </c>
    </row>
    <row r="1864" spans="1:5" x14ac:dyDescent="0.35">
      <c r="A1864" s="5" t="s">
        <v>908</v>
      </c>
      <c r="B1864" s="5">
        <v>222</v>
      </c>
      <c r="C1864" s="5" t="s">
        <v>910</v>
      </c>
      <c r="D1864" s="3" t="s">
        <v>22</v>
      </c>
      <c r="E1864" s="4">
        <v>4810</v>
      </c>
    </row>
    <row r="1865" spans="1:5" x14ac:dyDescent="0.35">
      <c r="A1865" s="3" t="s">
        <v>908</v>
      </c>
      <c r="B1865" s="3">
        <v>222</v>
      </c>
      <c r="C1865" s="3" t="s">
        <v>911</v>
      </c>
      <c r="D1865" s="3" t="s">
        <v>43</v>
      </c>
      <c r="E1865" s="4">
        <v>4850</v>
      </c>
    </row>
    <row r="1866" spans="1:5" x14ac:dyDescent="0.35">
      <c r="A1866" s="2" t="s">
        <v>908</v>
      </c>
      <c r="B1866" s="2">
        <v>222</v>
      </c>
      <c r="C1866" s="2" t="s">
        <v>912</v>
      </c>
      <c r="D1866" s="3" t="s">
        <v>31</v>
      </c>
      <c r="E1866" s="4">
        <v>4690</v>
      </c>
    </row>
    <row r="1867" spans="1:5" x14ac:dyDescent="0.35">
      <c r="A1867" s="2" t="s">
        <v>908</v>
      </c>
      <c r="B1867" s="2">
        <v>222</v>
      </c>
      <c r="C1867" s="2" t="s">
        <v>913</v>
      </c>
      <c r="D1867" s="3" t="s">
        <v>8</v>
      </c>
      <c r="E1867" s="4">
        <v>4770</v>
      </c>
    </row>
    <row r="1868" spans="1:5" x14ac:dyDescent="0.35">
      <c r="A1868" s="3" t="s">
        <v>908</v>
      </c>
      <c r="B1868" s="3">
        <v>222</v>
      </c>
      <c r="C1868" s="3" t="s">
        <v>913</v>
      </c>
      <c r="D1868" s="3" t="s">
        <v>23</v>
      </c>
      <c r="E1868" s="4">
        <v>4730</v>
      </c>
    </row>
    <row r="1869" spans="1:5" x14ac:dyDescent="0.35">
      <c r="A1869" t="s">
        <v>908</v>
      </c>
      <c r="B1869" s="10">
        <v>222</v>
      </c>
      <c r="C1869" t="s">
        <v>911</v>
      </c>
      <c r="D1869" s="3" t="s">
        <v>1771</v>
      </c>
      <c r="E1869" s="4">
        <v>4890</v>
      </c>
    </row>
    <row r="1870" spans="1:5" x14ac:dyDescent="0.35">
      <c r="A1870" s="5" t="s">
        <v>908</v>
      </c>
      <c r="B1870" s="5">
        <v>222</v>
      </c>
      <c r="C1870" s="5" t="s">
        <v>1926</v>
      </c>
      <c r="D1870" s="3" t="s">
        <v>1968</v>
      </c>
      <c r="E1870" s="4">
        <v>4900</v>
      </c>
    </row>
    <row r="1871" spans="1:5" x14ac:dyDescent="0.35">
      <c r="A1871" t="s">
        <v>908</v>
      </c>
      <c r="B1871" s="10">
        <v>222</v>
      </c>
      <c r="C1871" t="s">
        <v>911</v>
      </c>
      <c r="D1871" s="44" t="s">
        <v>2030</v>
      </c>
      <c r="E1871" s="4">
        <v>4930</v>
      </c>
    </row>
    <row r="1872" spans="1:5" x14ac:dyDescent="0.35">
      <c r="A1872" t="s">
        <v>908</v>
      </c>
      <c r="B1872" s="10">
        <v>222</v>
      </c>
      <c r="C1872" t="s">
        <v>911</v>
      </c>
      <c r="D1872" s="44" t="s">
        <v>2170</v>
      </c>
      <c r="E1872" s="4">
        <v>4970</v>
      </c>
    </row>
    <row r="1873" spans="1:255" customFormat="1" x14ac:dyDescent="0.35">
      <c r="A1873" s="3" t="s">
        <v>914</v>
      </c>
      <c r="B1873" s="3">
        <v>302</v>
      </c>
      <c r="C1873" s="3" t="s">
        <v>915</v>
      </c>
      <c r="D1873" s="3" t="s">
        <v>43</v>
      </c>
      <c r="E1873" s="4">
        <v>4850</v>
      </c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  <c r="AY1873" s="3"/>
      <c r="AZ1873" s="3"/>
      <c r="BA1873" s="3"/>
      <c r="BB1873" s="3"/>
      <c r="BC1873" s="3"/>
      <c r="BD1873" s="3"/>
      <c r="BE1873" s="3"/>
      <c r="BF1873" s="3"/>
      <c r="BG1873" s="3"/>
      <c r="BH1873" s="3"/>
      <c r="BI1873" s="3"/>
      <c r="BJ1873" s="3"/>
      <c r="BK1873" s="3"/>
      <c r="BL1873" s="3"/>
      <c r="BM1873" s="3"/>
      <c r="BN1873" s="3"/>
      <c r="BO1873" s="3"/>
      <c r="BP1873" s="3"/>
      <c r="BQ1873" s="3"/>
      <c r="BR1873" s="3"/>
      <c r="BS1873" s="3"/>
      <c r="BT1873" s="3"/>
      <c r="BU1873" s="3"/>
      <c r="BV1873" s="3"/>
      <c r="BW1873" s="3"/>
      <c r="BX1873" s="3"/>
      <c r="BY1873" s="3"/>
      <c r="BZ1873" s="3"/>
      <c r="CA1873" s="3"/>
      <c r="CB1873" s="3"/>
      <c r="CC1873" s="3"/>
      <c r="CD1873" s="3"/>
      <c r="CE1873" s="3"/>
      <c r="CF1873" s="3"/>
      <c r="CG1873" s="3"/>
      <c r="CH1873" s="3"/>
      <c r="CI1873" s="3"/>
      <c r="CJ1873" s="3"/>
      <c r="CK1873" s="3"/>
      <c r="CL1873" s="3"/>
      <c r="CM1873" s="3"/>
      <c r="CN1873" s="3"/>
      <c r="CO1873" s="3"/>
      <c r="CP1873" s="3"/>
      <c r="CQ1873" s="3"/>
      <c r="CR1873" s="3"/>
      <c r="CS1873" s="3"/>
      <c r="CT1873" s="3"/>
      <c r="CU1873" s="3"/>
      <c r="CV1873" s="3"/>
      <c r="CW1873" s="3"/>
      <c r="CX1873" s="3"/>
      <c r="CY1873" s="3"/>
      <c r="CZ1873" s="3"/>
      <c r="DA1873" s="3"/>
      <c r="DB1873" s="3"/>
      <c r="DC1873" s="3"/>
      <c r="DD1873" s="3"/>
      <c r="DE1873" s="3"/>
      <c r="DF1873" s="3"/>
      <c r="DG1873" s="3"/>
      <c r="DH1873" s="3"/>
      <c r="DI1873" s="3"/>
      <c r="DJ1873" s="3"/>
      <c r="DK1873" s="3"/>
      <c r="DL1873" s="3"/>
      <c r="DM1873" s="3"/>
      <c r="DN1873" s="3"/>
      <c r="DO1873" s="3"/>
      <c r="DP1873" s="3"/>
      <c r="DQ1873" s="3"/>
      <c r="DR1873" s="3"/>
      <c r="DS1873" s="3"/>
      <c r="DT1873" s="3"/>
      <c r="DU1873" s="3"/>
      <c r="DV1873" s="3"/>
      <c r="DW1873" s="3"/>
      <c r="DX1873" s="3"/>
      <c r="DY1873" s="3"/>
      <c r="DZ1873" s="3"/>
      <c r="EA1873" s="3"/>
      <c r="EB1873" s="3"/>
      <c r="EC1873" s="3"/>
      <c r="ED1873" s="3"/>
      <c r="EE1873" s="3"/>
      <c r="EF1873" s="3"/>
      <c r="EG1873" s="3"/>
      <c r="EH1873" s="3"/>
      <c r="EI1873" s="3"/>
      <c r="EJ1873" s="3"/>
      <c r="EK1873" s="3"/>
      <c r="EL1873" s="3"/>
      <c r="EM1873" s="3"/>
      <c r="EN1873" s="3"/>
      <c r="EO1873" s="3"/>
      <c r="EP1873" s="3"/>
      <c r="EQ1873" s="3"/>
      <c r="ER1873" s="3"/>
      <c r="ES1873" s="3"/>
      <c r="ET1873" s="3"/>
      <c r="EU1873" s="3"/>
      <c r="EV1873" s="3"/>
      <c r="EW1873" s="3"/>
      <c r="EX1873" s="3"/>
      <c r="EY1873" s="3"/>
      <c r="EZ1873" s="3"/>
      <c r="FA1873" s="3"/>
      <c r="FB1873" s="3"/>
      <c r="FC1873" s="3"/>
      <c r="FD1873" s="3"/>
      <c r="FE1873" s="3"/>
      <c r="FF1873" s="3"/>
      <c r="FG1873" s="3"/>
      <c r="FH1873" s="3"/>
      <c r="FI1873" s="3"/>
      <c r="FJ1873" s="3"/>
      <c r="FK1873" s="3"/>
      <c r="FL1873" s="3"/>
      <c r="FM1873" s="3"/>
      <c r="FN1873" s="3"/>
      <c r="FO1873" s="3"/>
      <c r="FP1873" s="3"/>
      <c r="FQ1873" s="3"/>
      <c r="FR1873" s="3"/>
      <c r="FS1873" s="3"/>
      <c r="FT1873" s="3"/>
      <c r="FU1873" s="3"/>
      <c r="FV1873" s="3"/>
      <c r="FW1873" s="3"/>
      <c r="FX1873" s="3"/>
      <c r="FY1873" s="3"/>
      <c r="FZ1873" s="3"/>
      <c r="GA1873" s="3"/>
      <c r="GB1873" s="3"/>
      <c r="GC1873" s="3"/>
      <c r="GD1873" s="3"/>
      <c r="GE1873" s="3"/>
      <c r="GF1873" s="3"/>
      <c r="GG1873" s="3"/>
      <c r="GH1873" s="3"/>
      <c r="GI1873" s="3"/>
      <c r="GJ1873" s="3"/>
      <c r="GK1873" s="3"/>
      <c r="GL1873" s="3"/>
      <c r="GM1873" s="3"/>
      <c r="GN1873" s="3"/>
      <c r="GO1873" s="3"/>
      <c r="GP1873" s="3"/>
      <c r="GQ1873" s="3"/>
      <c r="GR1873" s="3"/>
      <c r="GS1873" s="3"/>
      <c r="GT1873" s="3"/>
      <c r="GU1873" s="3"/>
      <c r="GV1873" s="3"/>
      <c r="GW1873" s="3"/>
      <c r="GX1873" s="3"/>
      <c r="GY1873" s="3"/>
      <c r="GZ1873" s="3"/>
      <c r="HA1873" s="3"/>
      <c r="HB1873" s="3"/>
      <c r="HC1873" s="3"/>
      <c r="HD1873" s="3"/>
      <c r="HE1873" s="3"/>
      <c r="HF1873" s="3"/>
      <c r="HG1873" s="3"/>
      <c r="HH1873" s="3"/>
      <c r="HI1873" s="3"/>
      <c r="HJ1873" s="3"/>
      <c r="HK1873" s="3"/>
      <c r="HL1873" s="3"/>
      <c r="HM1873" s="3"/>
      <c r="HN1873" s="3"/>
      <c r="HO1873" s="3"/>
      <c r="HP1873" s="3"/>
      <c r="HQ1873" s="3"/>
      <c r="HR1873" s="3"/>
      <c r="HS1873" s="3"/>
      <c r="HT1873" s="3"/>
      <c r="HU1873" s="3"/>
      <c r="HV1873" s="3"/>
      <c r="HW1873" s="3"/>
      <c r="HX1873" s="3"/>
      <c r="HY1873" s="3"/>
      <c r="HZ1873" s="3"/>
      <c r="IA1873" s="3"/>
      <c r="IB1873" s="3"/>
      <c r="IC1873" s="3"/>
      <c r="ID1873" s="3"/>
      <c r="IE1873" s="3"/>
      <c r="IF1873" s="3"/>
      <c r="IG1873" s="3"/>
      <c r="IH1873" s="3"/>
      <c r="II1873" s="3"/>
      <c r="IJ1873" s="3"/>
      <c r="IK1873" s="3"/>
      <c r="IL1873" s="3"/>
      <c r="IM1873" s="3"/>
      <c r="IN1873" s="3"/>
      <c r="IO1873" s="3"/>
      <c r="IP1873" s="3"/>
      <c r="IQ1873" s="3"/>
      <c r="IR1873" s="3"/>
      <c r="IS1873" s="3"/>
      <c r="IT1873" s="3"/>
      <c r="IU1873" s="3"/>
    </row>
    <row r="1874" spans="1:255" customFormat="1" x14ac:dyDescent="0.35">
      <c r="A1874" s="5" t="s">
        <v>914</v>
      </c>
      <c r="B1874" s="5">
        <v>302</v>
      </c>
      <c r="C1874" s="15" t="s">
        <v>915</v>
      </c>
      <c r="D1874" s="3" t="s">
        <v>22</v>
      </c>
      <c r="E1874" s="4">
        <v>4810</v>
      </c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  <c r="AY1874" s="3"/>
      <c r="AZ1874" s="3"/>
      <c r="BA1874" s="3"/>
      <c r="BB1874" s="3"/>
      <c r="BC1874" s="3"/>
      <c r="BD1874" s="3"/>
      <c r="BE1874" s="3"/>
      <c r="BF1874" s="3"/>
      <c r="BG1874" s="3"/>
      <c r="BH1874" s="3"/>
      <c r="BI1874" s="3"/>
      <c r="BJ1874" s="3"/>
      <c r="BK1874" s="3"/>
      <c r="BL1874" s="3"/>
      <c r="BM1874" s="3"/>
      <c r="BN1874" s="3"/>
      <c r="BO1874" s="3"/>
      <c r="BP1874" s="3"/>
      <c r="BQ1874" s="3"/>
      <c r="BR1874" s="3"/>
      <c r="BS1874" s="3"/>
      <c r="BT1874" s="3"/>
      <c r="BU1874" s="3"/>
      <c r="BV1874" s="3"/>
      <c r="BW1874" s="3"/>
      <c r="BX1874" s="3"/>
      <c r="BY1874" s="3"/>
      <c r="BZ1874" s="3"/>
      <c r="CA1874" s="3"/>
      <c r="CB1874" s="3"/>
      <c r="CC1874" s="3"/>
      <c r="CD1874" s="3"/>
      <c r="CE1874" s="3"/>
      <c r="CF1874" s="3"/>
      <c r="CG1874" s="3"/>
      <c r="CH1874" s="3"/>
      <c r="CI1874" s="3"/>
      <c r="CJ1874" s="3"/>
      <c r="CK1874" s="3"/>
      <c r="CL1874" s="3"/>
      <c r="CM1874" s="3"/>
      <c r="CN1874" s="3"/>
      <c r="CO1874" s="3"/>
      <c r="CP1874" s="3"/>
      <c r="CQ1874" s="3"/>
      <c r="CR1874" s="3"/>
      <c r="CS1874" s="3"/>
      <c r="CT1874" s="3"/>
      <c r="CU1874" s="3"/>
      <c r="CV1874" s="3"/>
      <c r="CW1874" s="3"/>
      <c r="CX1874" s="3"/>
      <c r="CY1874" s="3"/>
      <c r="CZ1874" s="3"/>
      <c r="DA1874" s="3"/>
      <c r="DB1874" s="3"/>
      <c r="DC1874" s="3"/>
      <c r="DD1874" s="3"/>
      <c r="DE1874" s="3"/>
      <c r="DF1874" s="3"/>
      <c r="DG1874" s="3"/>
      <c r="DH1874" s="3"/>
      <c r="DI1874" s="3"/>
      <c r="DJ1874" s="3"/>
      <c r="DK1874" s="3"/>
      <c r="DL1874" s="3"/>
      <c r="DM1874" s="3"/>
      <c r="DN1874" s="3"/>
      <c r="DO1874" s="3"/>
      <c r="DP1874" s="3"/>
      <c r="DQ1874" s="3"/>
      <c r="DR1874" s="3"/>
      <c r="DS1874" s="3"/>
      <c r="DT1874" s="3"/>
      <c r="DU1874" s="3"/>
      <c r="DV1874" s="3"/>
      <c r="DW1874" s="3"/>
      <c r="DX1874" s="3"/>
      <c r="DY1874" s="3"/>
      <c r="DZ1874" s="3"/>
      <c r="EA1874" s="3"/>
      <c r="EB1874" s="3"/>
      <c r="EC1874" s="3"/>
      <c r="ED1874" s="3"/>
      <c r="EE1874" s="3"/>
      <c r="EF1874" s="3"/>
      <c r="EG1874" s="3"/>
      <c r="EH1874" s="3"/>
      <c r="EI1874" s="3"/>
      <c r="EJ1874" s="3"/>
      <c r="EK1874" s="3"/>
      <c r="EL1874" s="3"/>
      <c r="EM1874" s="3"/>
      <c r="EN1874" s="3"/>
      <c r="EO1874" s="3"/>
      <c r="EP1874" s="3"/>
      <c r="EQ1874" s="3"/>
      <c r="ER1874" s="3"/>
      <c r="ES1874" s="3"/>
      <c r="ET1874" s="3"/>
      <c r="EU1874" s="3"/>
      <c r="EV1874" s="3"/>
      <c r="EW1874" s="3"/>
      <c r="EX1874" s="3"/>
      <c r="EY1874" s="3"/>
      <c r="EZ1874" s="3"/>
      <c r="FA1874" s="3"/>
      <c r="FB1874" s="3"/>
      <c r="FC1874" s="3"/>
      <c r="FD1874" s="3"/>
      <c r="FE1874" s="3"/>
      <c r="FF1874" s="3"/>
      <c r="FG1874" s="3"/>
      <c r="FH1874" s="3"/>
      <c r="FI1874" s="3"/>
      <c r="FJ1874" s="3"/>
      <c r="FK1874" s="3"/>
      <c r="FL1874" s="3"/>
      <c r="FM1874" s="3"/>
      <c r="FN1874" s="3"/>
      <c r="FO1874" s="3"/>
      <c r="FP1874" s="3"/>
      <c r="FQ1874" s="3"/>
      <c r="FR1874" s="3"/>
      <c r="FS1874" s="3"/>
      <c r="FT1874" s="3"/>
      <c r="FU1874" s="3"/>
      <c r="FV1874" s="3"/>
      <c r="FW1874" s="3"/>
      <c r="FX1874" s="3"/>
      <c r="FY1874" s="3"/>
      <c r="FZ1874" s="3"/>
      <c r="GA1874" s="3"/>
      <c r="GB1874" s="3"/>
      <c r="GC1874" s="3"/>
      <c r="GD1874" s="3"/>
      <c r="GE1874" s="3"/>
      <c r="GF1874" s="3"/>
      <c r="GG1874" s="3"/>
      <c r="GH1874" s="3"/>
      <c r="GI1874" s="3"/>
      <c r="GJ1874" s="3"/>
      <c r="GK1874" s="3"/>
      <c r="GL1874" s="3"/>
      <c r="GM1874" s="3"/>
      <c r="GN1874" s="3"/>
      <c r="GO1874" s="3"/>
      <c r="GP1874" s="3"/>
      <c r="GQ1874" s="3"/>
      <c r="GR1874" s="3"/>
      <c r="GS1874" s="3"/>
      <c r="GT1874" s="3"/>
      <c r="GU1874" s="3"/>
      <c r="GV1874" s="3"/>
      <c r="GW1874" s="3"/>
      <c r="GX1874" s="3"/>
      <c r="GY1874" s="3"/>
      <c r="GZ1874" s="3"/>
      <c r="HA1874" s="3"/>
      <c r="HB1874" s="3"/>
      <c r="HC1874" s="3"/>
      <c r="HD1874" s="3"/>
      <c r="HE1874" s="3"/>
      <c r="HF1874" s="3"/>
      <c r="HG1874" s="3"/>
      <c r="HH1874" s="3"/>
      <c r="HI1874" s="3"/>
      <c r="HJ1874" s="3"/>
      <c r="HK1874" s="3"/>
      <c r="HL1874" s="3"/>
      <c r="HM1874" s="3"/>
      <c r="HN1874" s="3"/>
      <c r="HO1874" s="3"/>
      <c r="HP1874" s="3"/>
      <c r="HQ1874" s="3"/>
      <c r="HR1874" s="3"/>
      <c r="HS1874" s="3"/>
      <c r="HT1874" s="3"/>
      <c r="HU1874" s="3"/>
      <c r="HV1874" s="3"/>
      <c r="HW1874" s="3"/>
      <c r="HX1874" s="3"/>
      <c r="HY1874" s="3"/>
      <c r="HZ1874" s="3"/>
      <c r="IA1874" s="3"/>
      <c r="IB1874" s="3"/>
      <c r="IC1874" s="3"/>
      <c r="ID1874" s="3"/>
      <c r="IE1874" s="3"/>
      <c r="IF1874" s="3"/>
      <c r="IG1874" s="3"/>
      <c r="IH1874" s="3"/>
      <c r="II1874" s="3"/>
      <c r="IJ1874" s="3"/>
      <c r="IK1874" s="3"/>
      <c r="IL1874" s="3"/>
      <c r="IM1874" s="3"/>
      <c r="IN1874" s="3"/>
      <c r="IO1874" s="3"/>
      <c r="IP1874" s="3"/>
      <c r="IQ1874" s="3"/>
      <c r="IR1874" s="3"/>
      <c r="IS1874" s="3"/>
      <c r="IT1874" s="3"/>
      <c r="IU1874" s="3"/>
    </row>
    <row r="1875" spans="1:255" x14ac:dyDescent="0.35">
      <c r="A1875" s="5" t="s">
        <v>914</v>
      </c>
      <c r="B1875" s="5">
        <v>302</v>
      </c>
      <c r="C1875" s="15" t="s">
        <v>915</v>
      </c>
      <c r="D1875" t="s">
        <v>12</v>
      </c>
      <c r="E1875" s="20">
        <v>4800</v>
      </c>
    </row>
    <row r="1876" spans="1:255" x14ac:dyDescent="0.35">
      <c r="A1876" s="3" t="s">
        <v>914</v>
      </c>
      <c r="B1876" s="2">
        <v>302</v>
      </c>
      <c r="C1876" s="3" t="s">
        <v>915</v>
      </c>
      <c r="D1876" s="3" t="s">
        <v>8</v>
      </c>
      <c r="E1876" s="4">
        <v>4770</v>
      </c>
    </row>
    <row r="1877" spans="1:255" x14ac:dyDescent="0.35">
      <c r="A1877" t="s">
        <v>914</v>
      </c>
      <c r="B1877" s="10">
        <v>302</v>
      </c>
      <c r="C1877" t="s">
        <v>1748</v>
      </c>
      <c r="D1877" s="44" t="s">
        <v>1698</v>
      </c>
      <c r="E1877" s="4">
        <v>4880</v>
      </c>
    </row>
    <row r="1878" spans="1:255" x14ac:dyDescent="0.35">
      <c r="A1878" t="s">
        <v>914</v>
      </c>
      <c r="B1878" s="10">
        <v>302</v>
      </c>
      <c r="C1878" t="s">
        <v>1802</v>
      </c>
      <c r="D1878" s="3" t="s">
        <v>1771</v>
      </c>
      <c r="E1878" s="4">
        <v>4890</v>
      </c>
    </row>
    <row r="1879" spans="1:255" x14ac:dyDescent="0.35">
      <c r="A1879" s="5" t="s">
        <v>914</v>
      </c>
      <c r="B1879" s="5">
        <v>302</v>
      </c>
      <c r="C1879" s="15" t="s">
        <v>915</v>
      </c>
      <c r="D1879" s="44" t="s">
        <v>1974</v>
      </c>
      <c r="E1879" s="4">
        <v>4920</v>
      </c>
    </row>
    <row r="1880" spans="1:255" x14ac:dyDescent="0.35">
      <c r="A1880" t="s">
        <v>914</v>
      </c>
      <c r="B1880" s="10">
        <v>302</v>
      </c>
      <c r="C1880" t="s">
        <v>2058</v>
      </c>
      <c r="D1880" s="44" t="s">
        <v>2030</v>
      </c>
      <c r="E1880" s="4">
        <v>4930</v>
      </c>
    </row>
    <row r="1881" spans="1:255" x14ac:dyDescent="0.35">
      <c r="A1881" s="5" t="s">
        <v>914</v>
      </c>
      <c r="B1881" s="5">
        <v>302</v>
      </c>
      <c r="C1881" s="15" t="s">
        <v>915</v>
      </c>
      <c r="D1881" s="3" t="s">
        <v>2168</v>
      </c>
      <c r="E1881" s="4">
        <v>4960</v>
      </c>
    </row>
    <row r="1882" spans="1:255" x14ac:dyDescent="0.35">
      <c r="A1882" s="5" t="s">
        <v>914</v>
      </c>
      <c r="B1882" s="5">
        <v>302</v>
      </c>
      <c r="C1882" s="15" t="s">
        <v>915</v>
      </c>
      <c r="D1882" s="44" t="s">
        <v>2170</v>
      </c>
      <c r="E1882" s="4">
        <v>4970</v>
      </c>
    </row>
    <row r="1883" spans="1:255" x14ac:dyDescent="0.35">
      <c r="A1883" s="3" t="s">
        <v>916</v>
      </c>
      <c r="B1883" s="2">
        <v>200</v>
      </c>
      <c r="C1883" s="3" t="s">
        <v>930</v>
      </c>
      <c r="D1883" s="3" t="s">
        <v>8</v>
      </c>
      <c r="E1883" s="4">
        <v>4770</v>
      </c>
    </row>
    <row r="1884" spans="1:255" x14ac:dyDescent="0.35">
      <c r="A1884" s="3" t="s">
        <v>916</v>
      </c>
      <c r="B1884" s="2" t="s">
        <v>921</v>
      </c>
      <c r="C1884" s="3" t="s">
        <v>922</v>
      </c>
      <c r="D1884" s="3" t="s">
        <v>31</v>
      </c>
      <c r="E1884" s="4">
        <v>4690</v>
      </c>
    </row>
    <row r="1885" spans="1:255" x14ac:dyDescent="0.35">
      <c r="A1885" t="s">
        <v>916</v>
      </c>
      <c r="B1885" s="3" t="s">
        <v>921</v>
      </c>
      <c r="C1885" t="s">
        <v>923</v>
      </c>
      <c r="D1885" s="3" t="s">
        <v>40</v>
      </c>
      <c r="E1885" s="4">
        <v>4820</v>
      </c>
    </row>
    <row r="1886" spans="1:255" x14ac:dyDescent="0.35">
      <c r="A1886" t="s">
        <v>916</v>
      </c>
      <c r="B1886" s="3" t="s">
        <v>921</v>
      </c>
      <c r="C1886" s="15" t="s">
        <v>936</v>
      </c>
      <c r="D1886" s="3" t="s">
        <v>22</v>
      </c>
      <c r="E1886" s="4">
        <v>4810</v>
      </c>
    </row>
    <row r="1887" spans="1:255" x14ac:dyDescent="0.35">
      <c r="A1887" t="s">
        <v>916</v>
      </c>
      <c r="B1887" s="10" t="s">
        <v>921</v>
      </c>
      <c r="C1887" t="s">
        <v>2121</v>
      </c>
      <c r="D1887" s="44" t="s">
        <v>2071</v>
      </c>
      <c r="E1887" s="4">
        <v>4940</v>
      </c>
    </row>
    <row r="1888" spans="1:255" x14ac:dyDescent="0.35">
      <c r="A1888" t="s">
        <v>916</v>
      </c>
      <c r="B1888" s="10" t="s">
        <v>1749</v>
      </c>
      <c r="C1888" t="s">
        <v>1750</v>
      </c>
      <c r="D1888" s="44" t="s">
        <v>1698</v>
      </c>
      <c r="E1888" s="4">
        <v>4880</v>
      </c>
    </row>
    <row r="1889" spans="1:5" x14ac:dyDescent="0.35">
      <c r="A1889" s="3" t="s">
        <v>916</v>
      </c>
      <c r="B1889" s="3" t="s">
        <v>919</v>
      </c>
      <c r="C1889" s="3" t="s">
        <v>920</v>
      </c>
      <c r="D1889" s="3" t="s">
        <v>43</v>
      </c>
      <c r="E1889" s="4">
        <v>4850</v>
      </c>
    </row>
    <row r="1890" spans="1:5" x14ac:dyDescent="0.35">
      <c r="A1890" t="s">
        <v>916</v>
      </c>
      <c r="B1890" s="3" t="s">
        <v>919</v>
      </c>
      <c r="C1890" t="s">
        <v>923</v>
      </c>
      <c r="D1890" s="3" t="s">
        <v>1601</v>
      </c>
      <c r="E1890" s="4">
        <v>4860</v>
      </c>
    </row>
    <row r="1891" spans="1:5" x14ac:dyDescent="0.35">
      <c r="A1891" t="s">
        <v>916</v>
      </c>
      <c r="B1891" s="10" t="s">
        <v>72</v>
      </c>
      <c r="C1891" t="s">
        <v>2015</v>
      </c>
      <c r="D1891" s="44" t="s">
        <v>1974</v>
      </c>
      <c r="E1891" s="4">
        <v>4920</v>
      </c>
    </row>
    <row r="1892" spans="1:5" x14ac:dyDescent="0.35">
      <c r="A1892" s="3" t="s">
        <v>916</v>
      </c>
      <c r="B1892" s="2" t="s">
        <v>937</v>
      </c>
      <c r="C1892" s="3" t="s">
        <v>938</v>
      </c>
      <c r="D1892" s="3" t="s">
        <v>8</v>
      </c>
      <c r="E1892" s="4">
        <v>4770</v>
      </c>
    </row>
    <row r="1893" spans="1:5" x14ac:dyDescent="0.35">
      <c r="A1893" t="s">
        <v>916</v>
      </c>
      <c r="B1893" s="3" t="s">
        <v>937</v>
      </c>
      <c r="C1893" t="s">
        <v>939</v>
      </c>
      <c r="D1893" s="3" t="s">
        <v>22</v>
      </c>
      <c r="E1893" s="4">
        <v>4810</v>
      </c>
    </row>
    <row r="1894" spans="1:5" x14ac:dyDescent="0.35">
      <c r="A1894" s="3" t="s">
        <v>916</v>
      </c>
      <c r="B1894" s="3" t="s">
        <v>925</v>
      </c>
      <c r="C1894" s="3" t="s">
        <v>926</v>
      </c>
      <c r="D1894" s="5" t="s">
        <v>51</v>
      </c>
      <c r="E1894" s="4">
        <v>4780</v>
      </c>
    </row>
    <row r="1895" spans="1:5" x14ac:dyDescent="0.35">
      <c r="A1895" s="2" t="s">
        <v>916</v>
      </c>
      <c r="B1895" s="2" t="s">
        <v>925</v>
      </c>
      <c r="C1895" s="2" t="s">
        <v>927</v>
      </c>
      <c r="D1895" s="5" t="s">
        <v>19</v>
      </c>
      <c r="E1895" s="4">
        <v>4700</v>
      </c>
    </row>
    <row r="1896" spans="1:5" x14ac:dyDescent="0.35">
      <c r="A1896" t="s">
        <v>916</v>
      </c>
      <c r="B1896" s="10" t="s">
        <v>925</v>
      </c>
      <c r="C1896" t="s">
        <v>1751</v>
      </c>
      <c r="D1896" s="44" t="s">
        <v>1698</v>
      </c>
      <c r="E1896" s="4">
        <v>4880</v>
      </c>
    </row>
    <row r="1897" spans="1:5" x14ac:dyDescent="0.35">
      <c r="A1897" s="2" t="s">
        <v>916</v>
      </c>
      <c r="B1897" s="3" t="s">
        <v>917</v>
      </c>
      <c r="C1897" s="3" t="s">
        <v>918</v>
      </c>
      <c r="D1897" s="3" t="s">
        <v>18</v>
      </c>
      <c r="E1897" s="4">
        <v>4740</v>
      </c>
    </row>
    <row r="1898" spans="1:5" x14ac:dyDescent="0.35">
      <c r="A1898" s="3" t="s">
        <v>916</v>
      </c>
      <c r="B1898" s="3" t="s">
        <v>917</v>
      </c>
      <c r="C1898" s="3" t="s">
        <v>924</v>
      </c>
      <c r="D1898" s="3" t="s">
        <v>30</v>
      </c>
      <c r="E1898" s="4">
        <v>4720</v>
      </c>
    </row>
    <row r="1899" spans="1:5" x14ac:dyDescent="0.35">
      <c r="A1899" s="3" t="s">
        <v>916</v>
      </c>
      <c r="B1899" s="3" t="s">
        <v>917</v>
      </c>
      <c r="C1899" s="3" t="s">
        <v>931</v>
      </c>
      <c r="D1899" s="3" t="s">
        <v>18</v>
      </c>
      <c r="E1899" s="4">
        <v>4740</v>
      </c>
    </row>
    <row r="1900" spans="1:5" x14ac:dyDescent="0.35">
      <c r="A1900" s="3" t="s">
        <v>916</v>
      </c>
      <c r="B1900" s="3" t="s">
        <v>917</v>
      </c>
      <c r="C1900" s="3" t="s">
        <v>932</v>
      </c>
      <c r="D1900" s="3" t="s">
        <v>43</v>
      </c>
      <c r="E1900" s="4">
        <v>4850</v>
      </c>
    </row>
    <row r="1901" spans="1:5" x14ac:dyDescent="0.35">
      <c r="A1901" s="3" t="s">
        <v>916</v>
      </c>
      <c r="B1901" s="3" t="s">
        <v>917</v>
      </c>
      <c r="C1901" s="3" t="s">
        <v>933</v>
      </c>
      <c r="D1901" s="5" t="s">
        <v>51</v>
      </c>
      <c r="E1901" s="4">
        <v>4780</v>
      </c>
    </row>
    <row r="1902" spans="1:5" x14ac:dyDescent="0.35">
      <c r="A1902" s="3" t="s">
        <v>916</v>
      </c>
      <c r="B1902" s="3" t="s">
        <v>917</v>
      </c>
      <c r="C1902" s="3" t="s">
        <v>934</v>
      </c>
      <c r="D1902" s="5" t="s">
        <v>51</v>
      </c>
      <c r="E1902" s="4">
        <v>4780</v>
      </c>
    </row>
    <row r="1903" spans="1:5" x14ac:dyDescent="0.35">
      <c r="A1903" s="3" t="s">
        <v>916</v>
      </c>
      <c r="B1903" s="3" t="s">
        <v>917</v>
      </c>
      <c r="C1903" s="5" t="s">
        <v>935</v>
      </c>
      <c r="D1903" s="3" t="s">
        <v>40</v>
      </c>
      <c r="E1903" s="4">
        <v>4820</v>
      </c>
    </row>
    <row r="1904" spans="1:5" x14ac:dyDescent="0.35">
      <c r="A1904" t="s">
        <v>916</v>
      </c>
      <c r="B1904" t="s">
        <v>917</v>
      </c>
      <c r="C1904" t="s">
        <v>940</v>
      </c>
      <c r="D1904" s="3" t="s">
        <v>40</v>
      </c>
      <c r="E1904" s="4">
        <v>4820</v>
      </c>
    </row>
    <row r="1905" spans="1:5" x14ac:dyDescent="0.35">
      <c r="A1905" t="s">
        <v>916</v>
      </c>
      <c r="B1905" s="10" t="s">
        <v>917</v>
      </c>
      <c r="C1905" t="s">
        <v>1803</v>
      </c>
      <c r="D1905" s="3" t="s">
        <v>1771</v>
      </c>
      <c r="E1905" s="4">
        <v>4890</v>
      </c>
    </row>
    <row r="1906" spans="1:5" x14ac:dyDescent="0.35">
      <c r="A1906" t="s">
        <v>916</v>
      </c>
      <c r="B1906" t="s">
        <v>928</v>
      </c>
      <c r="C1906" t="s">
        <v>929</v>
      </c>
      <c r="D1906" s="3" t="s">
        <v>40</v>
      </c>
      <c r="E1906" s="4">
        <v>4820</v>
      </c>
    </row>
    <row r="1907" spans="1:5" x14ac:dyDescent="0.35">
      <c r="A1907" t="s">
        <v>916</v>
      </c>
      <c r="B1907" t="s">
        <v>928</v>
      </c>
      <c r="C1907" t="s">
        <v>929</v>
      </c>
      <c r="D1907" s="3" t="s">
        <v>1601</v>
      </c>
      <c r="E1907" s="4">
        <v>4860</v>
      </c>
    </row>
    <row r="1908" spans="1:5" x14ac:dyDescent="0.35">
      <c r="A1908" t="s">
        <v>916</v>
      </c>
      <c r="B1908" s="10" t="s">
        <v>928</v>
      </c>
      <c r="C1908" s="15" t="s">
        <v>1752</v>
      </c>
      <c r="D1908" s="44" t="s">
        <v>1698</v>
      </c>
      <c r="E1908" s="4">
        <v>4880</v>
      </c>
    </row>
    <row r="1909" spans="1:5" x14ac:dyDescent="0.35">
      <c r="A1909" t="s">
        <v>941</v>
      </c>
      <c r="B1909" t="s">
        <v>1224</v>
      </c>
      <c r="C1909" t="s">
        <v>1678</v>
      </c>
      <c r="D1909" s="44" t="s">
        <v>1974</v>
      </c>
      <c r="E1909" s="4">
        <v>4920</v>
      </c>
    </row>
    <row r="1910" spans="1:5" x14ac:dyDescent="0.35">
      <c r="A1910" t="s">
        <v>941</v>
      </c>
      <c r="B1910" t="s">
        <v>1224</v>
      </c>
      <c r="C1910" t="s">
        <v>1678</v>
      </c>
      <c r="D1910" s="3" t="s">
        <v>2168</v>
      </c>
      <c r="E1910" s="4">
        <v>4960</v>
      </c>
    </row>
    <row r="1911" spans="1:5" x14ac:dyDescent="0.35">
      <c r="A1911" t="s">
        <v>941</v>
      </c>
      <c r="B1911" t="s">
        <v>942</v>
      </c>
      <c r="C1911" t="s">
        <v>943</v>
      </c>
      <c r="D1911" s="3" t="s">
        <v>40</v>
      </c>
      <c r="E1911" s="4">
        <v>4820</v>
      </c>
    </row>
    <row r="1912" spans="1:5" x14ac:dyDescent="0.35">
      <c r="A1912" t="s">
        <v>941</v>
      </c>
      <c r="B1912" t="s">
        <v>942</v>
      </c>
      <c r="C1912" t="s">
        <v>1678</v>
      </c>
      <c r="D1912" s="3" t="s">
        <v>1601</v>
      </c>
      <c r="E1912" s="4">
        <v>4860</v>
      </c>
    </row>
    <row r="1913" spans="1:5" x14ac:dyDescent="0.35">
      <c r="A1913" t="s">
        <v>941</v>
      </c>
      <c r="B1913" t="s">
        <v>942</v>
      </c>
      <c r="C1913" t="s">
        <v>1678</v>
      </c>
      <c r="D1913" s="3" t="s">
        <v>1771</v>
      </c>
      <c r="E1913" s="4">
        <v>4890</v>
      </c>
    </row>
    <row r="1914" spans="1:5" x14ac:dyDescent="0.35">
      <c r="A1914" t="s">
        <v>941</v>
      </c>
      <c r="B1914" t="s">
        <v>942</v>
      </c>
      <c r="C1914" t="s">
        <v>1678</v>
      </c>
      <c r="D1914" s="3" t="s">
        <v>1968</v>
      </c>
      <c r="E1914" s="4">
        <v>4900</v>
      </c>
    </row>
    <row r="1915" spans="1:5" x14ac:dyDescent="0.35">
      <c r="A1915" t="s">
        <v>941</v>
      </c>
      <c r="B1915" t="s">
        <v>942</v>
      </c>
      <c r="C1915" t="s">
        <v>1678</v>
      </c>
      <c r="D1915" s="44" t="s">
        <v>2205</v>
      </c>
      <c r="E1915" s="4">
        <v>4980</v>
      </c>
    </row>
    <row r="1916" spans="1:5" x14ac:dyDescent="0.35">
      <c r="A1916" s="3" t="s">
        <v>944</v>
      </c>
      <c r="B1916" s="3">
        <v>402</v>
      </c>
      <c r="C1916" s="3" t="s">
        <v>945</v>
      </c>
      <c r="D1916" s="3" t="s">
        <v>43</v>
      </c>
      <c r="E1916" s="4">
        <v>4850</v>
      </c>
    </row>
    <row r="1917" spans="1:5" x14ac:dyDescent="0.35">
      <c r="A1917" s="5" t="s">
        <v>944</v>
      </c>
      <c r="B1917" s="5">
        <v>402</v>
      </c>
      <c r="C1917" s="15" t="s">
        <v>945</v>
      </c>
      <c r="D1917" s="3" t="s">
        <v>22</v>
      </c>
      <c r="E1917" s="4">
        <v>4810</v>
      </c>
    </row>
    <row r="1918" spans="1:5" x14ac:dyDescent="0.35">
      <c r="A1918" s="5" t="s">
        <v>944</v>
      </c>
      <c r="B1918" s="5">
        <v>402</v>
      </c>
      <c r="C1918" s="15" t="s">
        <v>945</v>
      </c>
      <c r="D1918" t="s">
        <v>12</v>
      </c>
      <c r="E1918" s="20">
        <v>4800</v>
      </c>
    </row>
    <row r="1919" spans="1:5" x14ac:dyDescent="0.35">
      <c r="A1919" s="3" t="s">
        <v>944</v>
      </c>
      <c r="B1919" s="2">
        <v>402</v>
      </c>
      <c r="C1919" s="3" t="s">
        <v>945</v>
      </c>
      <c r="D1919" s="3" t="s">
        <v>8</v>
      </c>
      <c r="E1919" s="4">
        <v>4770</v>
      </c>
    </row>
    <row r="1920" spans="1:5" x14ac:dyDescent="0.35">
      <c r="A1920" t="s">
        <v>944</v>
      </c>
      <c r="B1920" s="10">
        <v>402</v>
      </c>
      <c r="C1920" t="s">
        <v>1753</v>
      </c>
      <c r="D1920" s="44" t="s">
        <v>1698</v>
      </c>
      <c r="E1920" s="4">
        <v>4880</v>
      </c>
    </row>
    <row r="1921" spans="1:5" x14ac:dyDescent="0.35">
      <c r="A1921" t="s">
        <v>944</v>
      </c>
      <c r="B1921" s="10">
        <v>402</v>
      </c>
      <c r="C1921" t="s">
        <v>945</v>
      </c>
      <c r="D1921" s="3" t="s">
        <v>1771</v>
      </c>
      <c r="E1921" s="4">
        <v>4890</v>
      </c>
    </row>
    <row r="1922" spans="1:5" x14ac:dyDescent="0.35">
      <c r="A1922" t="s">
        <v>944</v>
      </c>
      <c r="B1922" s="10">
        <v>402</v>
      </c>
      <c r="C1922" t="s">
        <v>2016</v>
      </c>
      <c r="D1922" s="44" t="s">
        <v>1974</v>
      </c>
      <c r="E1922" s="4">
        <v>4920</v>
      </c>
    </row>
    <row r="1923" spans="1:5" x14ac:dyDescent="0.35">
      <c r="A1923" t="s">
        <v>944</v>
      </c>
      <c r="B1923" s="10">
        <v>402</v>
      </c>
      <c r="C1923" t="s">
        <v>2059</v>
      </c>
      <c r="D1923" s="44" t="s">
        <v>2030</v>
      </c>
      <c r="E1923" s="4">
        <v>4930</v>
      </c>
    </row>
    <row r="1924" spans="1:5" x14ac:dyDescent="0.35">
      <c r="A1924" t="s">
        <v>944</v>
      </c>
      <c r="B1924" s="10">
        <v>402</v>
      </c>
      <c r="C1924" t="s">
        <v>2016</v>
      </c>
      <c r="D1924" s="3" t="s">
        <v>2168</v>
      </c>
      <c r="E1924" s="4">
        <v>4960</v>
      </c>
    </row>
    <row r="1925" spans="1:5" x14ac:dyDescent="0.35">
      <c r="A1925" s="5" t="s">
        <v>944</v>
      </c>
      <c r="B1925" s="5">
        <v>402</v>
      </c>
      <c r="C1925" s="15" t="s">
        <v>945</v>
      </c>
      <c r="D1925" s="44" t="s">
        <v>2170</v>
      </c>
      <c r="E1925" s="4">
        <v>4970</v>
      </c>
    </row>
    <row r="1926" spans="1:5" x14ac:dyDescent="0.35">
      <c r="A1926" s="3" t="s">
        <v>946</v>
      </c>
      <c r="B1926" s="3">
        <v>355</v>
      </c>
      <c r="C1926" s="3" t="s">
        <v>947</v>
      </c>
      <c r="D1926" s="5" t="s">
        <v>51</v>
      </c>
      <c r="E1926" s="4">
        <v>4780</v>
      </c>
    </row>
    <row r="1927" spans="1:5" x14ac:dyDescent="0.35">
      <c r="A1927" s="3" t="s">
        <v>946</v>
      </c>
      <c r="B1927" s="3">
        <v>355</v>
      </c>
      <c r="C1927" s="3" t="s">
        <v>948</v>
      </c>
      <c r="D1927" s="3" t="s">
        <v>23</v>
      </c>
      <c r="E1927" s="4">
        <v>4730</v>
      </c>
    </row>
    <row r="1928" spans="1:5" x14ac:dyDescent="0.35">
      <c r="A1928" t="s">
        <v>946</v>
      </c>
      <c r="B1928" s="3">
        <v>355</v>
      </c>
      <c r="C1928" t="s">
        <v>949</v>
      </c>
      <c r="D1928" s="3" t="s">
        <v>22</v>
      </c>
      <c r="E1928" s="4">
        <v>4810</v>
      </c>
    </row>
    <row r="1929" spans="1:5" x14ac:dyDescent="0.35">
      <c r="A1929" t="s">
        <v>946</v>
      </c>
      <c r="B1929" t="s">
        <v>1927</v>
      </c>
      <c r="C1929" t="s">
        <v>1928</v>
      </c>
      <c r="D1929" s="3" t="s">
        <v>1968</v>
      </c>
      <c r="E1929" s="4">
        <v>4900</v>
      </c>
    </row>
    <row r="1930" spans="1:5" x14ac:dyDescent="0.35">
      <c r="A1930" s="3" t="s">
        <v>950</v>
      </c>
      <c r="B1930" s="3">
        <v>216</v>
      </c>
      <c r="C1930" s="3" t="s">
        <v>953</v>
      </c>
      <c r="D1930" s="3" t="s">
        <v>8</v>
      </c>
      <c r="E1930" s="4">
        <v>4770</v>
      </c>
    </row>
    <row r="1931" spans="1:5" x14ac:dyDescent="0.35">
      <c r="A1931" s="3" t="s">
        <v>950</v>
      </c>
      <c r="B1931" s="3">
        <v>216</v>
      </c>
      <c r="C1931" s="3" t="s">
        <v>953</v>
      </c>
      <c r="D1931" s="3" t="s">
        <v>28</v>
      </c>
      <c r="E1931" s="4">
        <v>4760</v>
      </c>
    </row>
    <row r="1932" spans="1:5" x14ac:dyDescent="0.35">
      <c r="A1932" s="3" t="s">
        <v>950</v>
      </c>
      <c r="B1932" s="3">
        <v>305</v>
      </c>
      <c r="C1932" s="3" t="s">
        <v>955</v>
      </c>
      <c r="D1932" s="3" t="s">
        <v>23</v>
      </c>
      <c r="E1932" s="4">
        <v>4730</v>
      </c>
    </row>
    <row r="1933" spans="1:5" x14ac:dyDescent="0.35">
      <c r="A1933" s="3" t="s">
        <v>950</v>
      </c>
      <c r="B1933" s="3">
        <v>321</v>
      </c>
      <c r="C1933" s="3" t="s">
        <v>954</v>
      </c>
      <c r="D1933" s="3" t="s">
        <v>24</v>
      </c>
      <c r="E1933" s="4">
        <v>4680</v>
      </c>
    </row>
    <row r="1934" spans="1:5" x14ac:dyDescent="0.35">
      <c r="A1934" t="s">
        <v>950</v>
      </c>
      <c r="B1934" s="10">
        <v>330</v>
      </c>
      <c r="C1934" t="s">
        <v>951</v>
      </c>
      <c r="D1934" t="s">
        <v>12</v>
      </c>
      <c r="E1934" s="20">
        <v>4800</v>
      </c>
    </row>
    <row r="1935" spans="1:5" x14ac:dyDescent="0.35">
      <c r="A1935" t="s">
        <v>950</v>
      </c>
      <c r="B1935" s="3">
        <v>330</v>
      </c>
      <c r="C1935" t="s">
        <v>956</v>
      </c>
      <c r="D1935" s="3" t="s">
        <v>40</v>
      </c>
      <c r="E1935" s="4">
        <v>4820</v>
      </c>
    </row>
    <row r="1936" spans="1:5" x14ac:dyDescent="0.35">
      <c r="A1936" s="3" t="s">
        <v>950</v>
      </c>
      <c r="B1936" s="3">
        <v>334</v>
      </c>
      <c r="C1936" s="3" t="s">
        <v>952</v>
      </c>
      <c r="D1936" s="5" t="s">
        <v>19</v>
      </c>
      <c r="E1936" s="4">
        <v>4700</v>
      </c>
    </row>
    <row r="1937" spans="1:5" x14ac:dyDescent="0.35">
      <c r="A1937" t="s">
        <v>1804</v>
      </c>
      <c r="B1937" s="10">
        <v>321</v>
      </c>
      <c r="C1937" t="s">
        <v>1805</v>
      </c>
      <c r="D1937" s="3" t="s">
        <v>1771</v>
      </c>
      <c r="E1937" s="4">
        <v>4890</v>
      </c>
    </row>
    <row r="1938" spans="1:5" x14ac:dyDescent="0.35">
      <c r="A1938" t="s">
        <v>1804</v>
      </c>
      <c r="B1938" s="10">
        <v>321</v>
      </c>
      <c r="C1938" t="s">
        <v>1805</v>
      </c>
      <c r="D1938" s="44" t="s">
        <v>2030</v>
      </c>
      <c r="E1938" s="4">
        <v>4930</v>
      </c>
    </row>
    <row r="1939" spans="1:5" x14ac:dyDescent="0.35">
      <c r="A1939" s="3" t="s">
        <v>957</v>
      </c>
      <c r="B1939" s="3">
        <v>110</v>
      </c>
      <c r="C1939" s="3" t="s">
        <v>977</v>
      </c>
      <c r="D1939" s="3" t="s">
        <v>43</v>
      </c>
      <c r="E1939" s="4">
        <v>4850</v>
      </c>
    </row>
    <row r="1940" spans="1:5" x14ac:dyDescent="0.35">
      <c r="A1940" s="3" t="s">
        <v>957</v>
      </c>
      <c r="B1940" s="3">
        <v>110</v>
      </c>
      <c r="C1940" s="3" t="s">
        <v>977</v>
      </c>
      <c r="D1940" s="33" t="s">
        <v>22</v>
      </c>
      <c r="E1940" s="4">
        <v>4810</v>
      </c>
    </row>
    <row r="1941" spans="1:5" x14ac:dyDescent="0.35">
      <c r="A1941" s="3" t="s">
        <v>957</v>
      </c>
      <c r="B1941" s="3">
        <v>110</v>
      </c>
      <c r="C1941" s="3" t="s">
        <v>977</v>
      </c>
      <c r="D1941" t="s">
        <v>30</v>
      </c>
      <c r="E1941" s="4">
        <v>4720</v>
      </c>
    </row>
    <row r="1942" spans="1:5" x14ac:dyDescent="0.35">
      <c r="A1942" s="3" t="s">
        <v>957</v>
      </c>
      <c r="B1942" s="3">
        <v>110</v>
      </c>
      <c r="C1942" s="3" t="s">
        <v>977</v>
      </c>
      <c r="D1942" t="s">
        <v>24</v>
      </c>
      <c r="E1942" s="4">
        <v>4680</v>
      </c>
    </row>
    <row r="1943" spans="1:5" x14ac:dyDescent="0.35">
      <c r="A1943" t="s">
        <v>957</v>
      </c>
      <c r="B1943" s="10">
        <v>110</v>
      </c>
      <c r="C1943" t="s">
        <v>977</v>
      </c>
      <c r="D1943" s="3" t="s">
        <v>1771</v>
      </c>
      <c r="E1943" s="4">
        <v>4890</v>
      </c>
    </row>
    <row r="1944" spans="1:5" x14ac:dyDescent="0.35">
      <c r="A1944" s="3" t="s">
        <v>957</v>
      </c>
      <c r="B1944" s="3">
        <v>110</v>
      </c>
      <c r="C1944" s="3" t="s">
        <v>977</v>
      </c>
      <c r="D1944" s="44" t="s">
        <v>1974</v>
      </c>
      <c r="E1944" s="4">
        <v>4920</v>
      </c>
    </row>
    <row r="1945" spans="1:5" x14ac:dyDescent="0.35">
      <c r="A1945" s="3" t="s">
        <v>957</v>
      </c>
      <c r="B1945" s="3">
        <v>110</v>
      </c>
      <c r="C1945" s="3" t="s">
        <v>977</v>
      </c>
      <c r="D1945" s="3" t="s">
        <v>2168</v>
      </c>
      <c r="E1945" s="4">
        <v>4960</v>
      </c>
    </row>
    <row r="1946" spans="1:5" x14ac:dyDescent="0.35">
      <c r="A1946" s="3" t="s">
        <v>957</v>
      </c>
      <c r="B1946" s="10">
        <v>150</v>
      </c>
      <c r="C1946" s="3" t="s">
        <v>962</v>
      </c>
      <c r="D1946" s="3" t="s">
        <v>1698</v>
      </c>
      <c r="E1946" s="4">
        <v>4880</v>
      </c>
    </row>
    <row r="1947" spans="1:5" x14ac:dyDescent="0.35">
      <c r="A1947" s="3" t="s">
        <v>957</v>
      </c>
      <c r="B1947" s="10">
        <v>150</v>
      </c>
      <c r="C1947" s="3" t="s">
        <v>962</v>
      </c>
      <c r="D1947" s="3" t="s">
        <v>21</v>
      </c>
      <c r="E1947" s="4">
        <v>4680</v>
      </c>
    </row>
    <row r="1948" spans="1:5" x14ac:dyDescent="0.35">
      <c r="A1948" s="11" t="s">
        <v>957</v>
      </c>
      <c r="B1948" s="12">
        <v>150</v>
      </c>
      <c r="C1948" t="s">
        <v>962</v>
      </c>
      <c r="D1948" t="s">
        <v>12</v>
      </c>
      <c r="E1948" s="20">
        <v>4800</v>
      </c>
    </row>
    <row r="1949" spans="1:5" x14ac:dyDescent="0.35">
      <c r="A1949" s="11" t="s">
        <v>957</v>
      </c>
      <c r="B1949" s="12">
        <v>150</v>
      </c>
      <c r="C1949" t="s">
        <v>962</v>
      </c>
      <c r="D1949" s="3" t="s">
        <v>28</v>
      </c>
      <c r="E1949" s="4">
        <v>4760</v>
      </c>
    </row>
    <row r="1950" spans="1:5" x14ac:dyDescent="0.35">
      <c r="A1950" s="3" t="s">
        <v>957</v>
      </c>
      <c r="B1950" s="3">
        <v>150</v>
      </c>
      <c r="C1950" s="3" t="s">
        <v>962</v>
      </c>
      <c r="D1950" s="3" t="s">
        <v>30</v>
      </c>
      <c r="E1950" s="4">
        <v>4720</v>
      </c>
    </row>
    <row r="1951" spans="1:5" x14ac:dyDescent="0.35">
      <c r="A1951" s="3" t="s">
        <v>957</v>
      </c>
      <c r="B1951" s="3">
        <v>150</v>
      </c>
      <c r="C1951" s="3" t="s">
        <v>962</v>
      </c>
      <c r="D1951" s="3" t="s">
        <v>24</v>
      </c>
      <c r="E1951" s="4">
        <v>4680</v>
      </c>
    </row>
    <row r="1952" spans="1:5" x14ac:dyDescent="0.35">
      <c r="A1952" s="3" t="s">
        <v>957</v>
      </c>
      <c r="B1952" s="3">
        <v>220</v>
      </c>
      <c r="C1952" s="3" t="s">
        <v>234</v>
      </c>
      <c r="D1952" s="3" t="s">
        <v>43</v>
      </c>
      <c r="E1952" s="4">
        <v>4850</v>
      </c>
    </row>
    <row r="1953" spans="1:255" x14ac:dyDescent="0.35">
      <c r="A1953" s="3" t="s">
        <v>957</v>
      </c>
      <c r="B1953" s="3">
        <v>220</v>
      </c>
      <c r="C1953" s="3" t="s">
        <v>234</v>
      </c>
      <c r="D1953" s="3" t="s">
        <v>22</v>
      </c>
      <c r="E1953" s="4">
        <v>4810</v>
      </c>
    </row>
    <row r="1954" spans="1:255" x14ac:dyDescent="0.35">
      <c r="A1954" s="3" t="s">
        <v>957</v>
      </c>
      <c r="B1954" s="3">
        <v>220</v>
      </c>
      <c r="C1954" s="3" t="s">
        <v>234</v>
      </c>
      <c r="D1954" s="3" t="s">
        <v>8</v>
      </c>
      <c r="E1954" s="4">
        <v>4770</v>
      </c>
    </row>
    <row r="1955" spans="1:255" x14ac:dyDescent="0.35">
      <c r="A1955" s="3" t="s">
        <v>957</v>
      </c>
      <c r="B1955" s="3">
        <v>220</v>
      </c>
      <c r="C1955" s="3" t="s">
        <v>234</v>
      </c>
      <c r="D1955" s="3" t="s">
        <v>23</v>
      </c>
      <c r="E1955" s="4">
        <v>4730</v>
      </c>
    </row>
    <row r="1956" spans="1:255" x14ac:dyDescent="0.35">
      <c r="A1956" s="3" t="s">
        <v>957</v>
      </c>
      <c r="B1956" s="5">
        <v>220</v>
      </c>
      <c r="C1956" s="3" t="s">
        <v>234</v>
      </c>
      <c r="D1956" s="5" t="s">
        <v>19</v>
      </c>
      <c r="E1956" s="4">
        <v>4700</v>
      </c>
    </row>
    <row r="1957" spans="1:255" x14ac:dyDescent="0.35">
      <c r="A1957" t="s">
        <v>957</v>
      </c>
      <c r="B1957" s="10">
        <v>220</v>
      </c>
      <c r="C1957" t="s">
        <v>1806</v>
      </c>
      <c r="D1957" s="3" t="s">
        <v>1771</v>
      </c>
      <c r="E1957" s="4">
        <v>4890</v>
      </c>
    </row>
    <row r="1958" spans="1:255" x14ac:dyDescent="0.35">
      <c r="A1958" t="s">
        <v>957</v>
      </c>
      <c r="B1958" s="10">
        <v>220</v>
      </c>
      <c r="C1958" t="s">
        <v>1806</v>
      </c>
      <c r="D1958" s="44" t="s">
        <v>2030</v>
      </c>
      <c r="E1958" s="4">
        <v>4930</v>
      </c>
    </row>
    <row r="1959" spans="1:255" x14ac:dyDescent="0.35">
      <c r="A1959" t="s">
        <v>957</v>
      </c>
      <c r="B1959" s="10">
        <v>220</v>
      </c>
      <c r="C1959" t="s">
        <v>1806</v>
      </c>
      <c r="D1959" s="44" t="s">
        <v>2170</v>
      </c>
      <c r="E1959" s="4">
        <v>4970</v>
      </c>
    </row>
    <row r="1960" spans="1:255" x14ac:dyDescent="0.35">
      <c r="A1960" s="3" t="s">
        <v>957</v>
      </c>
      <c r="B1960" s="3">
        <v>221</v>
      </c>
      <c r="C1960" s="5" t="s">
        <v>967</v>
      </c>
      <c r="D1960" s="3" t="s">
        <v>40</v>
      </c>
      <c r="E1960" s="4">
        <v>4820</v>
      </c>
    </row>
    <row r="1961" spans="1:255" x14ac:dyDescent="0.35">
      <c r="A1961" s="3" t="s">
        <v>957</v>
      </c>
      <c r="B1961" s="3">
        <v>221</v>
      </c>
      <c r="C1961" s="3" t="s">
        <v>968</v>
      </c>
      <c r="D1961" s="5" t="s">
        <v>51</v>
      </c>
      <c r="E1961" s="4">
        <v>4780</v>
      </c>
      <c r="F1961"/>
      <c r="G1961"/>
      <c r="H1961"/>
      <c r="I1961"/>
      <c r="J1961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  <c r="AF1961"/>
      <c r="AG1961"/>
      <c r="AH1961"/>
      <c r="AI1961"/>
      <c r="AJ1961"/>
      <c r="AK1961"/>
      <c r="AL1961"/>
      <c r="AM1961"/>
      <c r="AN1961"/>
      <c r="AO1961"/>
      <c r="AP1961"/>
      <c r="AQ1961"/>
      <c r="AR1961"/>
      <c r="AS1961"/>
      <c r="AT1961"/>
      <c r="AU1961"/>
      <c r="AV1961"/>
      <c r="AW1961"/>
      <c r="AX1961"/>
      <c r="AY1961"/>
      <c r="AZ1961"/>
      <c r="BA1961"/>
      <c r="BB1961"/>
      <c r="BC1961"/>
      <c r="BD1961"/>
      <c r="BE1961"/>
      <c r="BF1961"/>
      <c r="BG1961"/>
      <c r="BH1961"/>
      <c r="BI1961"/>
      <c r="BJ1961"/>
      <c r="BK1961"/>
      <c r="BL1961"/>
      <c r="BM1961"/>
      <c r="BN1961"/>
      <c r="BO1961"/>
      <c r="BP1961"/>
      <c r="BQ1961"/>
      <c r="BR1961"/>
      <c r="BS1961"/>
      <c r="BT1961"/>
      <c r="BU1961"/>
      <c r="BV1961"/>
      <c r="BW1961"/>
      <c r="BX1961"/>
      <c r="BY1961"/>
      <c r="BZ1961"/>
      <c r="CA1961"/>
      <c r="CB1961"/>
      <c r="CC1961"/>
      <c r="CD1961"/>
      <c r="CE1961"/>
      <c r="CF1961"/>
      <c r="CG1961"/>
      <c r="CH1961"/>
      <c r="CI1961"/>
      <c r="CJ1961"/>
      <c r="CK1961"/>
      <c r="CL1961"/>
      <c r="CM1961"/>
      <c r="CN1961"/>
      <c r="CO1961"/>
      <c r="CP1961"/>
      <c r="CQ1961"/>
      <c r="CR1961"/>
      <c r="CS1961"/>
      <c r="CT1961"/>
      <c r="CU1961"/>
      <c r="CV1961"/>
      <c r="CW1961"/>
      <c r="CX1961"/>
      <c r="CY1961"/>
      <c r="CZ1961"/>
      <c r="DA1961"/>
      <c r="DB1961"/>
      <c r="DC1961"/>
      <c r="DD1961"/>
      <c r="DE1961"/>
      <c r="DF1961"/>
      <c r="DG1961"/>
      <c r="DH1961"/>
      <c r="DI1961"/>
      <c r="DJ1961"/>
      <c r="DK1961"/>
      <c r="DL1961"/>
      <c r="DM1961"/>
      <c r="DN1961"/>
      <c r="DO1961"/>
      <c r="DP1961"/>
      <c r="DQ1961"/>
      <c r="DR1961"/>
      <c r="DS1961"/>
      <c r="DT1961"/>
      <c r="DU1961"/>
      <c r="DV1961"/>
      <c r="DW1961"/>
      <c r="DX1961"/>
      <c r="DY1961"/>
      <c r="DZ1961"/>
      <c r="EA1961"/>
      <c r="EB1961"/>
      <c r="EC1961"/>
      <c r="ED1961"/>
      <c r="EE1961"/>
      <c r="EF1961"/>
      <c r="EG1961"/>
      <c r="EH1961"/>
      <c r="EI1961"/>
      <c r="EJ1961"/>
      <c r="EK1961"/>
      <c r="EL1961"/>
      <c r="EM1961"/>
      <c r="EN1961"/>
      <c r="EO1961"/>
      <c r="EP1961"/>
      <c r="EQ1961"/>
      <c r="ER1961"/>
      <c r="ES1961"/>
      <c r="ET1961"/>
      <c r="EU1961"/>
      <c r="EV1961"/>
      <c r="EW1961"/>
      <c r="EX1961"/>
      <c r="EY1961"/>
      <c r="EZ1961"/>
      <c r="FA1961"/>
      <c r="FB1961"/>
      <c r="FC1961"/>
      <c r="FD1961"/>
      <c r="FE1961"/>
      <c r="FF1961"/>
      <c r="FG1961"/>
      <c r="FH1961"/>
      <c r="FI1961"/>
      <c r="FJ1961"/>
      <c r="FK1961"/>
      <c r="FL1961"/>
      <c r="FM1961"/>
      <c r="FN1961"/>
      <c r="FO1961"/>
      <c r="FP1961"/>
      <c r="FQ1961"/>
      <c r="FR1961"/>
      <c r="FS1961"/>
      <c r="FT1961"/>
      <c r="FU1961"/>
      <c r="FV1961"/>
      <c r="FW1961"/>
      <c r="FX1961"/>
      <c r="FY1961"/>
      <c r="FZ1961"/>
      <c r="GA1961"/>
      <c r="GB1961"/>
      <c r="GC1961"/>
      <c r="GD1961"/>
      <c r="GE1961"/>
      <c r="GF1961"/>
      <c r="GG1961"/>
      <c r="GH1961"/>
      <c r="GI1961"/>
      <c r="GJ1961"/>
      <c r="GK1961"/>
      <c r="GL1961"/>
      <c r="GM1961"/>
      <c r="GN1961"/>
      <c r="GO1961"/>
      <c r="GP1961"/>
      <c r="GQ1961"/>
      <c r="GR1961"/>
      <c r="GS1961"/>
      <c r="GT1961"/>
      <c r="GU1961"/>
      <c r="GV1961"/>
      <c r="GW1961"/>
      <c r="GX1961"/>
      <c r="GY1961"/>
      <c r="GZ1961"/>
      <c r="HA1961"/>
      <c r="HB1961"/>
      <c r="HC1961"/>
      <c r="HD1961"/>
      <c r="HE1961"/>
      <c r="HF1961"/>
      <c r="HG1961"/>
      <c r="HH1961"/>
      <c r="HI1961"/>
      <c r="HJ1961"/>
      <c r="HK1961"/>
      <c r="HL1961"/>
      <c r="HM1961"/>
      <c r="HN1961"/>
      <c r="HO1961"/>
      <c r="HP1961"/>
      <c r="HQ1961"/>
      <c r="HR1961"/>
      <c r="HS1961"/>
      <c r="HT1961"/>
      <c r="HU1961"/>
      <c r="HV1961"/>
      <c r="HW1961"/>
      <c r="HX1961"/>
      <c r="HY1961"/>
      <c r="HZ1961"/>
      <c r="IA1961"/>
      <c r="IB1961"/>
      <c r="IC1961"/>
      <c r="ID1961"/>
      <c r="IE1961"/>
      <c r="IF1961"/>
      <c r="IG1961"/>
      <c r="IH1961"/>
      <c r="II1961"/>
      <c r="IJ1961"/>
      <c r="IK1961"/>
      <c r="IL1961"/>
      <c r="IM1961"/>
      <c r="IN1961"/>
      <c r="IO1961"/>
      <c r="IP1961"/>
      <c r="IQ1961"/>
      <c r="IR1961"/>
      <c r="IS1961"/>
      <c r="IT1961"/>
      <c r="IU1961"/>
    </row>
    <row r="1962" spans="1:255" x14ac:dyDescent="0.35">
      <c r="A1962" s="3" t="s">
        <v>957</v>
      </c>
      <c r="B1962" s="3">
        <v>221</v>
      </c>
      <c r="C1962" s="5" t="s">
        <v>967</v>
      </c>
      <c r="D1962" s="3" t="s">
        <v>1968</v>
      </c>
      <c r="E1962" s="4">
        <v>4900</v>
      </c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  <c r="AF1962"/>
      <c r="AG1962"/>
      <c r="AH1962"/>
      <c r="AI1962"/>
      <c r="AJ1962"/>
      <c r="AK1962"/>
      <c r="AL1962"/>
      <c r="AM1962"/>
      <c r="AN1962"/>
      <c r="AO1962"/>
      <c r="AP1962"/>
      <c r="AQ1962"/>
      <c r="AR1962"/>
      <c r="AS1962"/>
      <c r="AT1962"/>
      <c r="AU1962"/>
      <c r="AV1962"/>
      <c r="AW1962"/>
      <c r="AX1962"/>
      <c r="AY1962"/>
      <c r="AZ1962"/>
      <c r="BA1962"/>
      <c r="BB1962"/>
      <c r="BC1962"/>
      <c r="BD1962"/>
      <c r="BE1962"/>
      <c r="BF1962"/>
      <c r="BG1962"/>
      <c r="BH1962"/>
      <c r="BI1962"/>
      <c r="BJ1962"/>
      <c r="BK1962"/>
      <c r="BL1962"/>
      <c r="BM1962"/>
      <c r="BN1962"/>
      <c r="BO1962"/>
      <c r="BP1962"/>
      <c r="BQ1962"/>
      <c r="BR1962"/>
      <c r="BS1962"/>
      <c r="BT1962"/>
      <c r="BU1962"/>
      <c r="BV1962"/>
      <c r="BW1962"/>
      <c r="BX1962"/>
      <c r="BY1962"/>
      <c r="BZ1962"/>
      <c r="CA1962"/>
      <c r="CB1962"/>
      <c r="CC1962"/>
      <c r="CD1962"/>
      <c r="CE1962"/>
      <c r="CF1962"/>
      <c r="CG1962"/>
      <c r="CH1962"/>
      <c r="CI1962"/>
      <c r="CJ1962"/>
      <c r="CK1962"/>
      <c r="CL1962"/>
      <c r="CM1962"/>
      <c r="CN1962"/>
      <c r="CO1962"/>
      <c r="CP1962"/>
      <c r="CQ1962"/>
      <c r="CR1962"/>
      <c r="CS1962"/>
      <c r="CT1962"/>
      <c r="CU1962"/>
      <c r="CV1962"/>
      <c r="CW1962"/>
      <c r="CX1962"/>
      <c r="CY1962"/>
      <c r="CZ1962"/>
      <c r="DA1962"/>
      <c r="DB1962"/>
      <c r="DC1962"/>
      <c r="DD1962"/>
      <c r="DE1962"/>
      <c r="DF1962"/>
      <c r="DG1962"/>
      <c r="DH1962"/>
      <c r="DI1962"/>
      <c r="DJ1962"/>
      <c r="DK1962"/>
      <c r="DL1962"/>
      <c r="DM1962"/>
      <c r="DN1962"/>
      <c r="DO1962"/>
      <c r="DP1962"/>
      <c r="DQ1962"/>
      <c r="DR1962"/>
      <c r="DS1962"/>
      <c r="DT1962"/>
      <c r="DU1962"/>
      <c r="DV1962"/>
      <c r="DW1962"/>
      <c r="DX1962"/>
      <c r="DY1962"/>
      <c r="DZ1962"/>
      <c r="EA1962"/>
      <c r="EB1962"/>
      <c r="EC1962"/>
      <c r="ED1962"/>
      <c r="EE1962"/>
      <c r="EF1962"/>
      <c r="EG1962"/>
      <c r="EH1962"/>
      <c r="EI1962"/>
      <c r="EJ1962"/>
      <c r="EK1962"/>
      <c r="EL1962"/>
      <c r="EM1962"/>
      <c r="EN1962"/>
      <c r="EO1962"/>
      <c r="EP1962"/>
      <c r="EQ1962"/>
      <c r="ER1962"/>
      <c r="ES1962"/>
      <c r="ET1962"/>
      <c r="EU1962"/>
      <c r="EV1962"/>
      <c r="EW1962"/>
      <c r="EX1962"/>
      <c r="EY1962"/>
      <c r="EZ1962"/>
      <c r="FA1962"/>
      <c r="FB1962"/>
      <c r="FC1962"/>
      <c r="FD1962"/>
      <c r="FE1962"/>
      <c r="FF1962"/>
      <c r="FG1962"/>
      <c r="FH1962"/>
      <c r="FI1962"/>
      <c r="FJ1962"/>
      <c r="FK1962"/>
      <c r="FL1962"/>
      <c r="FM1962"/>
      <c r="FN1962"/>
      <c r="FO1962"/>
      <c r="FP1962"/>
      <c r="FQ1962"/>
      <c r="FR1962"/>
      <c r="FS1962"/>
      <c r="FT1962"/>
      <c r="FU1962"/>
      <c r="FV1962"/>
      <c r="FW1962"/>
      <c r="FX1962"/>
      <c r="FY1962"/>
      <c r="FZ1962"/>
      <c r="GA1962"/>
      <c r="GB1962"/>
      <c r="GC1962"/>
      <c r="GD1962"/>
      <c r="GE1962"/>
      <c r="GF1962"/>
      <c r="GG1962"/>
      <c r="GH1962"/>
      <c r="GI1962"/>
      <c r="GJ1962"/>
      <c r="GK1962"/>
      <c r="GL1962"/>
      <c r="GM1962"/>
      <c r="GN1962"/>
      <c r="GO1962"/>
      <c r="GP1962"/>
      <c r="GQ1962"/>
      <c r="GR1962"/>
      <c r="GS1962"/>
      <c r="GT1962"/>
      <c r="GU1962"/>
      <c r="GV1962"/>
      <c r="GW1962"/>
      <c r="GX1962"/>
      <c r="GY1962"/>
      <c r="GZ1962"/>
      <c r="HA1962"/>
      <c r="HB1962"/>
      <c r="HC1962"/>
      <c r="HD1962"/>
      <c r="HE1962"/>
      <c r="HF1962"/>
      <c r="HG1962"/>
      <c r="HH1962"/>
      <c r="HI1962"/>
      <c r="HJ1962"/>
      <c r="HK1962"/>
      <c r="HL1962"/>
      <c r="HM1962"/>
      <c r="HN1962"/>
      <c r="HO1962"/>
      <c r="HP1962"/>
      <c r="HQ1962"/>
      <c r="HR1962"/>
      <c r="HS1962"/>
      <c r="HT1962"/>
      <c r="HU1962"/>
      <c r="HV1962"/>
      <c r="HW1962"/>
      <c r="HX1962"/>
      <c r="HY1962"/>
      <c r="HZ1962"/>
      <c r="IA1962"/>
      <c r="IB1962"/>
      <c r="IC1962"/>
      <c r="ID1962"/>
      <c r="IE1962"/>
      <c r="IF1962"/>
      <c r="IG1962"/>
      <c r="IH1962"/>
      <c r="II1962"/>
      <c r="IJ1962"/>
      <c r="IK1962"/>
      <c r="IL1962"/>
      <c r="IM1962"/>
      <c r="IN1962"/>
      <c r="IO1962"/>
      <c r="IP1962"/>
      <c r="IQ1962"/>
      <c r="IR1962"/>
      <c r="IS1962"/>
      <c r="IT1962"/>
      <c r="IU1962"/>
    </row>
    <row r="1963" spans="1:255" x14ac:dyDescent="0.35">
      <c r="A1963" s="3" t="s">
        <v>957</v>
      </c>
      <c r="B1963" s="3">
        <v>221</v>
      </c>
      <c r="C1963" s="5" t="s">
        <v>968</v>
      </c>
      <c r="D1963" s="44" t="s">
        <v>2071</v>
      </c>
      <c r="E1963" s="4">
        <v>4940</v>
      </c>
    </row>
    <row r="1964" spans="1:255" x14ac:dyDescent="0.35">
      <c r="A1964" s="3" t="s">
        <v>957</v>
      </c>
      <c r="B1964" s="3">
        <v>221</v>
      </c>
      <c r="C1964" s="5" t="s">
        <v>2160</v>
      </c>
      <c r="D1964" s="3" t="s">
        <v>2168</v>
      </c>
      <c r="E1964" s="4">
        <v>4960</v>
      </c>
    </row>
    <row r="1965" spans="1:255" x14ac:dyDescent="0.35">
      <c r="A1965" s="3" t="s">
        <v>957</v>
      </c>
      <c r="B1965" s="3">
        <v>222</v>
      </c>
      <c r="C1965" s="3" t="s">
        <v>975</v>
      </c>
      <c r="D1965" s="5" t="s">
        <v>51</v>
      </c>
      <c r="E1965" s="4">
        <v>4780</v>
      </c>
    </row>
    <row r="1966" spans="1:255" x14ac:dyDescent="0.35">
      <c r="A1966" s="3" t="s">
        <v>957</v>
      </c>
      <c r="B1966" s="3">
        <v>224</v>
      </c>
      <c r="C1966" s="3" t="s">
        <v>981</v>
      </c>
      <c r="D1966" s="3" t="s">
        <v>43</v>
      </c>
      <c r="E1966" s="4">
        <v>4850</v>
      </c>
    </row>
    <row r="1967" spans="1:255" x14ac:dyDescent="0.35">
      <c r="A1967" s="3" t="s">
        <v>957</v>
      </c>
      <c r="B1967" s="3">
        <v>224</v>
      </c>
      <c r="C1967" s="3" t="s">
        <v>981</v>
      </c>
      <c r="D1967" s="3" t="s">
        <v>40</v>
      </c>
      <c r="E1967" s="4">
        <v>4820</v>
      </c>
    </row>
    <row r="1968" spans="1:255" x14ac:dyDescent="0.35">
      <c r="A1968" s="3" t="s">
        <v>957</v>
      </c>
      <c r="B1968" s="3">
        <v>224</v>
      </c>
      <c r="C1968" s="3" t="s">
        <v>981</v>
      </c>
      <c r="D1968" s="3" t="s">
        <v>8</v>
      </c>
      <c r="E1968" s="4">
        <v>4770</v>
      </c>
    </row>
    <row r="1969" spans="1:5" x14ac:dyDescent="0.35">
      <c r="A1969" t="s">
        <v>957</v>
      </c>
      <c r="B1969" s="10">
        <v>224</v>
      </c>
      <c r="C1969" t="s">
        <v>1754</v>
      </c>
      <c r="D1969" s="44" t="s">
        <v>1698</v>
      </c>
      <c r="E1969" s="4">
        <v>4880</v>
      </c>
    </row>
    <row r="1970" spans="1:5" x14ac:dyDescent="0.35">
      <c r="A1970" t="s">
        <v>957</v>
      </c>
      <c r="B1970" s="10">
        <v>224</v>
      </c>
      <c r="C1970" t="s">
        <v>1754</v>
      </c>
      <c r="D1970" s="44" t="s">
        <v>1974</v>
      </c>
      <c r="E1970" s="4">
        <v>4920</v>
      </c>
    </row>
    <row r="1971" spans="1:5" x14ac:dyDescent="0.35">
      <c r="A1971" t="s">
        <v>957</v>
      </c>
      <c r="B1971" s="10">
        <v>224</v>
      </c>
      <c r="C1971" t="s">
        <v>1754</v>
      </c>
      <c r="D1971" s="44" t="s">
        <v>2170</v>
      </c>
      <c r="E1971" s="4">
        <v>4970</v>
      </c>
    </row>
    <row r="1972" spans="1:5" x14ac:dyDescent="0.35">
      <c r="A1972" s="3" t="s">
        <v>957</v>
      </c>
      <c r="B1972" s="2">
        <v>230</v>
      </c>
      <c r="C1972" s="2" t="s">
        <v>966</v>
      </c>
      <c r="D1972" s="3" t="s">
        <v>18</v>
      </c>
      <c r="E1972" s="4">
        <v>4740</v>
      </c>
    </row>
    <row r="1973" spans="1:5" x14ac:dyDescent="0.35">
      <c r="A1973" s="3" t="s">
        <v>957</v>
      </c>
      <c r="B1973" s="2">
        <v>230</v>
      </c>
      <c r="C1973" s="2" t="s">
        <v>966</v>
      </c>
      <c r="D1973" s="5" t="s">
        <v>19</v>
      </c>
      <c r="E1973" s="4">
        <v>4700</v>
      </c>
    </row>
    <row r="1974" spans="1:5" x14ac:dyDescent="0.35">
      <c r="A1974" s="3" t="s">
        <v>957</v>
      </c>
      <c r="B1974" s="3">
        <v>250</v>
      </c>
      <c r="C1974" s="3" t="s">
        <v>963</v>
      </c>
      <c r="D1974" s="3" t="s">
        <v>43</v>
      </c>
      <c r="E1974" s="4">
        <v>4850</v>
      </c>
    </row>
    <row r="1975" spans="1:5" x14ac:dyDescent="0.35">
      <c r="A1975" s="3" t="s">
        <v>957</v>
      </c>
      <c r="B1975" s="3">
        <v>250</v>
      </c>
      <c r="C1975" s="3" t="s">
        <v>963</v>
      </c>
      <c r="D1975" s="3" t="s">
        <v>22</v>
      </c>
      <c r="E1975" s="4">
        <v>4810</v>
      </c>
    </row>
    <row r="1976" spans="1:5" x14ac:dyDescent="0.35">
      <c r="A1976" s="3" t="s">
        <v>957</v>
      </c>
      <c r="B1976" s="3">
        <v>250</v>
      </c>
      <c r="C1976" s="3" t="s">
        <v>963</v>
      </c>
      <c r="D1976" s="3" t="s">
        <v>8</v>
      </c>
      <c r="E1976" s="4">
        <v>4770</v>
      </c>
    </row>
    <row r="1977" spans="1:5" x14ac:dyDescent="0.35">
      <c r="A1977" s="5" t="s">
        <v>957</v>
      </c>
      <c r="B1977" s="5">
        <v>250</v>
      </c>
      <c r="C1977" s="5" t="s">
        <v>963</v>
      </c>
      <c r="D1977" s="3" t="s">
        <v>23</v>
      </c>
      <c r="E1977" s="4">
        <v>4730</v>
      </c>
    </row>
    <row r="1978" spans="1:5" x14ac:dyDescent="0.35">
      <c r="A1978" s="3" t="s">
        <v>957</v>
      </c>
      <c r="B1978" s="3">
        <v>250</v>
      </c>
      <c r="C1978" s="3" t="s">
        <v>963</v>
      </c>
      <c r="D1978" s="5" t="s">
        <v>19</v>
      </c>
      <c r="E1978" s="4">
        <v>4700</v>
      </c>
    </row>
    <row r="1979" spans="1:5" x14ac:dyDescent="0.35">
      <c r="A1979" t="s">
        <v>957</v>
      </c>
      <c r="B1979" s="10">
        <v>250</v>
      </c>
      <c r="C1979" t="s">
        <v>963</v>
      </c>
      <c r="D1979" s="3" t="s">
        <v>1771</v>
      </c>
      <c r="E1979" s="4">
        <v>4890</v>
      </c>
    </row>
    <row r="1980" spans="1:5" x14ac:dyDescent="0.35">
      <c r="A1980" t="s">
        <v>957</v>
      </c>
      <c r="B1980" s="10">
        <v>250</v>
      </c>
      <c r="C1980" t="s">
        <v>963</v>
      </c>
      <c r="D1980" s="44" t="s">
        <v>2030</v>
      </c>
      <c r="E1980" s="4">
        <v>4930</v>
      </c>
    </row>
    <row r="1981" spans="1:5" x14ac:dyDescent="0.35">
      <c r="A1981" t="s">
        <v>957</v>
      </c>
      <c r="B1981" s="10">
        <v>250</v>
      </c>
      <c r="C1981" t="s">
        <v>963</v>
      </c>
      <c r="D1981" s="44" t="s">
        <v>2205</v>
      </c>
      <c r="E1981" s="4">
        <v>4980</v>
      </c>
    </row>
    <row r="1982" spans="1:5" x14ac:dyDescent="0.35">
      <c r="A1982" s="3" t="s">
        <v>957</v>
      </c>
      <c r="B1982" s="3">
        <v>260</v>
      </c>
      <c r="C1982" s="3" t="s">
        <v>974</v>
      </c>
      <c r="D1982" s="3" t="s">
        <v>28</v>
      </c>
      <c r="E1982" s="4">
        <v>4760</v>
      </c>
    </row>
    <row r="1983" spans="1:5" x14ac:dyDescent="0.35">
      <c r="A1983" s="3" t="s">
        <v>957</v>
      </c>
      <c r="B1983" s="3">
        <v>260</v>
      </c>
      <c r="C1983" s="3" t="s">
        <v>974</v>
      </c>
      <c r="D1983" s="3" t="s">
        <v>24</v>
      </c>
      <c r="E1983" s="4">
        <v>4680</v>
      </c>
    </row>
    <row r="1984" spans="1:5" x14ac:dyDescent="0.35">
      <c r="A1984" t="s">
        <v>957</v>
      </c>
      <c r="B1984" s="10">
        <v>260</v>
      </c>
      <c r="C1984" t="s">
        <v>976</v>
      </c>
      <c r="D1984" t="s">
        <v>21</v>
      </c>
      <c r="E1984" s="20">
        <v>4840</v>
      </c>
    </row>
    <row r="1985" spans="1:5" x14ac:dyDescent="0.35">
      <c r="A1985" t="s">
        <v>957</v>
      </c>
      <c r="B1985" s="10">
        <v>260</v>
      </c>
      <c r="C1985" t="s">
        <v>976</v>
      </c>
      <c r="D1985" s="44" t="s">
        <v>1974</v>
      </c>
      <c r="E1985" s="4">
        <v>4920</v>
      </c>
    </row>
    <row r="1986" spans="1:5" x14ac:dyDescent="0.35">
      <c r="A1986" s="3" t="s">
        <v>957</v>
      </c>
      <c r="B1986" s="3">
        <v>261</v>
      </c>
      <c r="C1986" s="3" t="s">
        <v>978</v>
      </c>
      <c r="D1986" s="3" t="s">
        <v>43</v>
      </c>
      <c r="E1986" s="4">
        <v>4850</v>
      </c>
    </row>
    <row r="1987" spans="1:5" x14ac:dyDescent="0.35">
      <c r="A1987" s="5" t="s">
        <v>957</v>
      </c>
      <c r="B1987" s="5">
        <v>261</v>
      </c>
      <c r="C1987" s="5" t="s">
        <v>978</v>
      </c>
      <c r="D1987" s="3" t="s">
        <v>22</v>
      </c>
      <c r="E1987" s="4">
        <v>4810</v>
      </c>
    </row>
    <row r="1988" spans="1:5" x14ac:dyDescent="0.35">
      <c r="A1988" s="2" t="s">
        <v>957</v>
      </c>
      <c r="B1988" s="2">
        <v>261</v>
      </c>
      <c r="C1988" s="2" t="s">
        <v>978</v>
      </c>
      <c r="D1988" s="3" t="s">
        <v>18</v>
      </c>
      <c r="E1988" s="4">
        <v>4740</v>
      </c>
    </row>
    <row r="1989" spans="1:5" x14ac:dyDescent="0.35">
      <c r="A1989" s="2" t="s">
        <v>957</v>
      </c>
      <c r="B1989" s="2">
        <v>261</v>
      </c>
      <c r="C1989" s="2" t="s">
        <v>978</v>
      </c>
      <c r="D1989" s="3" t="s">
        <v>1771</v>
      </c>
      <c r="E1989" s="4">
        <v>4890</v>
      </c>
    </row>
    <row r="1990" spans="1:5" x14ac:dyDescent="0.35">
      <c r="A1990" s="2" t="s">
        <v>957</v>
      </c>
      <c r="B1990" s="2">
        <v>261</v>
      </c>
      <c r="C1990" s="2" t="s">
        <v>978</v>
      </c>
      <c r="D1990" s="44" t="s">
        <v>2030</v>
      </c>
      <c r="E1990" s="4">
        <v>4930</v>
      </c>
    </row>
    <row r="1991" spans="1:5" x14ac:dyDescent="0.35">
      <c r="A1991" s="2" t="s">
        <v>957</v>
      </c>
      <c r="B1991" s="2">
        <v>261</v>
      </c>
      <c r="C1991" s="2" t="s">
        <v>978</v>
      </c>
      <c r="D1991" s="44" t="s">
        <v>2071</v>
      </c>
      <c r="E1991" s="4">
        <v>4940</v>
      </c>
    </row>
    <row r="1992" spans="1:5" x14ac:dyDescent="0.35">
      <c r="A1992" s="3" t="s">
        <v>957</v>
      </c>
      <c r="B1992" s="3">
        <v>262</v>
      </c>
      <c r="C1992" s="3" t="s">
        <v>965</v>
      </c>
      <c r="D1992" s="3" t="s">
        <v>43</v>
      </c>
      <c r="E1992" s="4">
        <v>4850</v>
      </c>
    </row>
    <row r="1993" spans="1:5" x14ac:dyDescent="0.35">
      <c r="A1993" s="2" t="s">
        <v>957</v>
      </c>
      <c r="B1993" s="2">
        <v>262</v>
      </c>
      <c r="C1993" s="2" t="s">
        <v>965</v>
      </c>
      <c r="D1993" s="3" t="s">
        <v>40</v>
      </c>
      <c r="E1993" s="4">
        <v>4820</v>
      </c>
    </row>
    <row r="1994" spans="1:5" x14ac:dyDescent="0.35">
      <c r="A1994" s="11" t="s">
        <v>957</v>
      </c>
      <c r="B1994" s="1">
        <v>262</v>
      </c>
      <c r="C1994" s="11" t="s">
        <v>965</v>
      </c>
      <c r="D1994" t="s">
        <v>12</v>
      </c>
      <c r="E1994" s="20">
        <v>4800</v>
      </c>
    </row>
    <row r="1995" spans="1:5" x14ac:dyDescent="0.35">
      <c r="A1995" s="2" t="s">
        <v>957</v>
      </c>
      <c r="B1995" s="2">
        <v>262</v>
      </c>
      <c r="C1995" s="2" t="s">
        <v>965</v>
      </c>
      <c r="D1995" s="3" t="s">
        <v>8</v>
      </c>
      <c r="E1995" s="4">
        <v>4770</v>
      </c>
    </row>
    <row r="1996" spans="1:5" x14ac:dyDescent="0.35">
      <c r="A1996" s="2" t="s">
        <v>957</v>
      </c>
      <c r="B1996" s="2">
        <v>262</v>
      </c>
      <c r="C1996" s="2" t="s">
        <v>965</v>
      </c>
      <c r="D1996" s="3" t="s">
        <v>18</v>
      </c>
      <c r="E1996" s="4">
        <v>4740</v>
      </c>
    </row>
    <row r="1997" spans="1:5" x14ac:dyDescent="0.35">
      <c r="A1997" s="2" t="s">
        <v>957</v>
      </c>
      <c r="B1997" s="2">
        <v>262</v>
      </c>
      <c r="C1997" s="2" t="s">
        <v>965</v>
      </c>
      <c r="D1997" s="3" t="s">
        <v>31</v>
      </c>
      <c r="E1997" s="4">
        <v>4690</v>
      </c>
    </row>
    <row r="1998" spans="1:5" x14ac:dyDescent="0.35">
      <c r="A1998" t="s">
        <v>957</v>
      </c>
      <c r="B1998" s="10">
        <v>262</v>
      </c>
      <c r="C1998" t="s">
        <v>965</v>
      </c>
      <c r="D1998" s="44" t="s">
        <v>1698</v>
      </c>
      <c r="E1998" s="4">
        <v>4880</v>
      </c>
    </row>
    <row r="1999" spans="1:5" x14ac:dyDescent="0.35">
      <c r="A1999" t="s">
        <v>957</v>
      </c>
      <c r="B1999" s="10">
        <v>262</v>
      </c>
      <c r="C1999" t="s">
        <v>965</v>
      </c>
      <c r="D1999" s="44" t="s">
        <v>2030</v>
      </c>
      <c r="E1999" s="4">
        <v>4930</v>
      </c>
    </row>
    <row r="2000" spans="1:5" x14ac:dyDescent="0.35">
      <c r="A2000" t="s">
        <v>957</v>
      </c>
      <c r="B2000" s="10">
        <v>262</v>
      </c>
      <c r="C2000" t="s">
        <v>965</v>
      </c>
      <c r="D2000" s="3" t="s">
        <v>2168</v>
      </c>
      <c r="E2000" s="4">
        <v>4960</v>
      </c>
    </row>
    <row r="2001" spans="1:5" x14ac:dyDescent="0.35">
      <c r="A2001" s="5" t="s">
        <v>957</v>
      </c>
      <c r="B2001" s="5">
        <v>267</v>
      </c>
      <c r="C2001" s="5" t="s">
        <v>981</v>
      </c>
      <c r="D2001" s="3" t="s">
        <v>23</v>
      </c>
      <c r="E2001" s="4">
        <v>4730</v>
      </c>
    </row>
    <row r="2002" spans="1:5" x14ac:dyDescent="0.35">
      <c r="A2002" s="3" t="s">
        <v>957</v>
      </c>
      <c r="B2002" s="2">
        <v>267</v>
      </c>
      <c r="C2002" s="2" t="s">
        <v>981</v>
      </c>
      <c r="D2002" s="5" t="s">
        <v>19</v>
      </c>
      <c r="E2002" s="4">
        <v>4700</v>
      </c>
    </row>
    <row r="2003" spans="1:5" x14ac:dyDescent="0.35">
      <c r="A2003" t="s">
        <v>957</v>
      </c>
      <c r="B2003" s="10">
        <v>269</v>
      </c>
      <c r="C2003" t="s">
        <v>958</v>
      </c>
      <c r="D2003" t="s">
        <v>21</v>
      </c>
      <c r="E2003" s="20">
        <v>4840</v>
      </c>
    </row>
    <row r="2004" spans="1:5" x14ac:dyDescent="0.35">
      <c r="A2004" s="2" t="s">
        <v>957</v>
      </c>
      <c r="B2004" s="2">
        <v>269</v>
      </c>
      <c r="C2004" s="2" t="s">
        <v>958</v>
      </c>
      <c r="D2004" s="3" t="s">
        <v>22</v>
      </c>
      <c r="E2004" s="4">
        <v>4810</v>
      </c>
    </row>
    <row r="2005" spans="1:5" x14ac:dyDescent="0.35">
      <c r="A2005" s="2" t="s">
        <v>957</v>
      </c>
      <c r="B2005" s="2">
        <v>269</v>
      </c>
      <c r="C2005" s="2" t="s">
        <v>958</v>
      </c>
      <c r="D2005" s="5" t="s">
        <v>51</v>
      </c>
      <c r="E2005" s="4">
        <v>4780</v>
      </c>
    </row>
    <row r="2006" spans="1:5" x14ac:dyDescent="0.35">
      <c r="A2006" s="2" t="s">
        <v>957</v>
      </c>
      <c r="B2006" s="2">
        <v>269</v>
      </c>
      <c r="C2006" s="2" t="s">
        <v>958</v>
      </c>
      <c r="D2006" s="3" t="s">
        <v>28</v>
      </c>
      <c r="E2006" s="4">
        <v>4760</v>
      </c>
    </row>
    <row r="2007" spans="1:5" x14ac:dyDescent="0.35">
      <c r="A2007" s="3" t="s">
        <v>957</v>
      </c>
      <c r="B2007" s="3">
        <v>269</v>
      </c>
      <c r="C2007" s="3" t="s">
        <v>958</v>
      </c>
      <c r="D2007" s="3" t="s">
        <v>30</v>
      </c>
      <c r="E2007" s="4">
        <v>4720</v>
      </c>
    </row>
    <row r="2008" spans="1:5" x14ac:dyDescent="0.35">
      <c r="A2008" s="3" t="s">
        <v>957</v>
      </c>
      <c r="B2008" s="3">
        <v>269</v>
      </c>
      <c r="C2008" s="3" t="s">
        <v>958</v>
      </c>
      <c r="D2008" s="3" t="s">
        <v>24</v>
      </c>
      <c r="E2008" s="4">
        <v>4680</v>
      </c>
    </row>
    <row r="2009" spans="1:5" x14ac:dyDescent="0.35">
      <c r="A2009" t="s">
        <v>957</v>
      </c>
      <c r="B2009" s="10">
        <v>269</v>
      </c>
      <c r="C2009" t="s">
        <v>958</v>
      </c>
      <c r="D2009" t="s">
        <v>1601</v>
      </c>
      <c r="E2009" s="4">
        <v>4860</v>
      </c>
    </row>
    <row r="2010" spans="1:5" x14ac:dyDescent="0.35">
      <c r="A2010" s="2" t="s">
        <v>957</v>
      </c>
      <c r="B2010" s="2">
        <v>269</v>
      </c>
      <c r="C2010" s="2" t="s">
        <v>958</v>
      </c>
      <c r="D2010" s="3" t="s">
        <v>1771</v>
      </c>
      <c r="E2010" s="4">
        <v>4890</v>
      </c>
    </row>
    <row r="2011" spans="1:5" x14ac:dyDescent="0.35">
      <c r="A2011" s="2" t="s">
        <v>957</v>
      </c>
      <c r="B2011" s="2">
        <v>269</v>
      </c>
      <c r="C2011" s="2" t="s">
        <v>958</v>
      </c>
      <c r="D2011" s="44" t="s">
        <v>1974</v>
      </c>
      <c r="E2011" s="4">
        <v>4920</v>
      </c>
    </row>
    <row r="2012" spans="1:5" x14ac:dyDescent="0.35">
      <c r="A2012" s="2" t="s">
        <v>957</v>
      </c>
      <c r="B2012" s="2">
        <v>269</v>
      </c>
      <c r="C2012" s="2" t="s">
        <v>958</v>
      </c>
      <c r="D2012" s="44" t="s">
        <v>2071</v>
      </c>
      <c r="E2012" s="4">
        <v>4940</v>
      </c>
    </row>
    <row r="2013" spans="1:5" x14ac:dyDescent="0.35">
      <c r="A2013" t="s">
        <v>957</v>
      </c>
      <c r="B2013" s="10">
        <v>315</v>
      </c>
      <c r="C2013" t="s">
        <v>985</v>
      </c>
      <c r="D2013" t="s">
        <v>21</v>
      </c>
      <c r="E2013" s="20">
        <v>4840</v>
      </c>
    </row>
    <row r="2014" spans="1:5" x14ac:dyDescent="0.35">
      <c r="A2014" t="s">
        <v>957</v>
      </c>
      <c r="B2014" s="10">
        <v>315</v>
      </c>
      <c r="C2014" t="s">
        <v>1807</v>
      </c>
      <c r="D2014" s="3" t="s">
        <v>1771</v>
      </c>
      <c r="E2014" s="4">
        <v>4890</v>
      </c>
    </row>
    <row r="2015" spans="1:5" x14ac:dyDescent="0.35">
      <c r="A2015" t="s">
        <v>957</v>
      </c>
      <c r="B2015" s="3">
        <v>318</v>
      </c>
      <c r="C2015" t="s">
        <v>964</v>
      </c>
      <c r="D2015" s="3" t="s">
        <v>22</v>
      </c>
      <c r="E2015" s="4">
        <v>4810</v>
      </c>
    </row>
    <row r="2016" spans="1:5" x14ac:dyDescent="0.35">
      <c r="A2016" s="3" t="s">
        <v>957</v>
      </c>
      <c r="B2016" s="3">
        <v>318</v>
      </c>
      <c r="C2016" s="3" t="s">
        <v>984</v>
      </c>
      <c r="D2016" s="3" t="s">
        <v>8</v>
      </c>
      <c r="E2016" s="4">
        <v>4770</v>
      </c>
    </row>
    <row r="2017" spans="1:255" x14ac:dyDescent="0.35">
      <c r="A2017" s="3" t="s">
        <v>957</v>
      </c>
      <c r="B2017" s="3">
        <v>324</v>
      </c>
      <c r="C2017" s="3" t="s">
        <v>983</v>
      </c>
      <c r="D2017" s="5" t="s">
        <v>51</v>
      </c>
      <c r="E2017" s="4">
        <v>4780</v>
      </c>
    </row>
    <row r="2018" spans="1:255" x14ac:dyDescent="0.35">
      <c r="A2018" t="s">
        <v>957</v>
      </c>
      <c r="B2018" s="10">
        <v>326</v>
      </c>
      <c r="C2018" t="s">
        <v>1696</v>
      </c>
      <c r="D2018" t="s">
        <v>1601</v>
      </c>
      <c r="E2018" s="4">
        <v>4860</v>
      </c>
    </row>
    <row r="2019" spans="1:255" x14ac:dyDescent="0.35">
      <c r="A2019" t="s">
        <v>957</v>
      </c>
      <c r="B2019" s="10">
        <v>326</v>
      </c>
      <c r="C2019" t="s">
        <v>1696</v>
      </c>
      <c r="D2019" s="3" t="s">
        <v>1771</v>
      </c>
      <c r="E2019" s="4">
        <v>4890</v>
      </c>
    </row>
    <row r="2020" spans="1:255" x14ac:dyDescent="0.35">
      <c r="A2020" t="s">
        <v>957</v>
      </c>
      <c r="B2020" s="10">
        <v>326</v>
      </c>
      <c r="C2020" t="s">
        <v>1696</v>
      </c>
      <c r="D2020" s="44" t="s">
        <v>2030</v>
      </c>
      <c r="E2020" s="4">
        <v>4930</v>
      </c>
    </row>
    <row r="2021" spans="1:255" x14ac:dyDescent="0.35">
      <c r="A2021" s="3" t="s">
        <v>957</v>
      </c>
      <c r="B2021" s="2">
        <v>330</v>
      </c>
      <c r="C2021" s="2" t="s">
        <v>982</v>
      </c>
      <c r="D2021" s="5" t="s">
        <v>51</v>
      </c>
      <c r="E2021" s="4">
        <v>4780</v>
      </c>
    </row>
    <row r="2022" spans="1:255" x14ac:dyDescent="0.35">
      <c r="A2022" s="3" t="s">
        <v>957</v>
      </c>
      <c r="B2022" s="3">
        <v>361</v>
      </c>
      <c r="C2022" s="3" t="s">
        <v>961</v>
      </c>
      <c r="D2022" s="3" t="s">
        <v>28</v>
      </c>
      <c r="E2022" s="4">
        <v>4760</v>
      </c>
    </row>
    <row r="2023" spans="1:255" x14ac:dyDescent="0.35">
      <c r="A2023" t="s">
        <v>957</v>
      </c>
      <c r="B2023" s="3">
        <v>361</v>
      </c>
      <c r="C2023" t="s">
        <v>997</v>
      </c>
      <c r="D2023" s="3" t="s">
        <v>40</v>
      </c>
      <c r="E2023" s="4">
        <v>4820</v>
      </c>
    </row>
    <row r="2024" spans="1:255" x14ac:dyDescent="0.35">
      <c r="A2024" t="s">
        <v>957</v>
      </c>
      <c r="B2024" s="3">
        <v>361</v>
      </c>
      <c r="C2024" t="s">
        <v>1755</v>
      </c>
      <c r="D2024" s="44" t="s">
        <v>1698</v>
      </c>
      <c r="E2024" s="4">
        <v>4880</v>
      </c>
    </row>
    <row r="2025" spans="1:255" x14ac:dyDescent="0.35">
      <c r="A2025" t="s">
        <v>957</v>
      </c>
      <c r="B2025" s="10">
        <v>361</v>
      </c>
      <c r="C2025" t="s">
        <v>1808</v>
      </c>
      <c r="D2025" s="3" t="s">
        <v>1771</v>
      </c>
      <c r="E2025" s="4">
        <v>4890</v>
      </c>
    </row>
    <row r="2026" spans="1:255" customFormat="1" x14ac:dyDescent="0.35">
      <c r="A2026" t="s">
        <v>957</v>
      </c>
      <c r="B2026" s="10">
        <v>361</v>
      </c>
      <c r="C2026" t="s">
        <v>1809</v>
      </c>
      <c r="D2026" s="3" t="s">
        <v>1771</v>
      </c>
      <c r="E2026" s="4">
        <v>4890</v>
      </c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  <c r="AY2026" s="3"/>
      <c r="AZ2026" s="3"/>
      <c r="BA2026" s="3"/>
      <c r="BB2026" s="3"/>
      <c r="BC2026" s="3"/>
      <c r="BD2026" s="3"/>
      <c r="BE2026" s="3"/>
      <c r="BF2026" s="3"/>
      <c r="BG2026" s="3"/>
      <c r="BH2026" s="3"/>
      <c r="BI2026" s="3"/>
      <c r="BJ2026" s="3"/>
      <c r="BK2026" s="3"/>
      <c r="BL2026" s="3"/>
      <c r="BM2026" s="3"/>
      <c r="BN2026" s="3"/>
      <c r="BO2026" s="3"/>
      <c r="BP2026" s="3"/>
      <c r="BQ2026" s="3"/>
      <c r="BR2026" s="3"/>
      <c r="BS2026" s="3"/>
      <c r="BT2026" s="3"/>
      <c r="BU2026" s="3"/>
      <c r="BV2026" s="3"/>
      <c r="BW2026" s="3"/>
      <c r="BX2026" s="3"/>
      <c r="BY2026" s="3"/>
      <c r="BZ2026" s="3"/>
      <c r="CA2026" s="3"/>
      <c r="CB2026" s="3"/>
      <c r="CC2026" s="3"/>
      <c r="CD2026" s="3"/>
      <c r="CE2026" s="3"/>
      <c r="CF2026" s="3"/>
      <c r="CG2026" s="3"/>
      <c r="CH2026" s="3"/>
      <c r="CI2026" s="3"/>
      <c r="CJ2026" s="3"/>
      <c r="CK2026" s="3"/>
      <c r="CL2026" s="3"/>
      <c r="CM2026" s="3"/>
      <c r="CN2026" s="3"/>
      <c r="CO2026" s="3"/>
      <c r="CP2026" s="3"/>
      <c r="CQ2026" s="3"/>
      <c r="CR2026" s="3"/>
      <c r="CS2026" s="3"/>
      <c r="CT2026" s="3"/>
      <c r="CU2026" s="3"/>
      <c r="CV2026" s="3"/>
      <c r="CW2026" s="3"/>
      <c r="CX2026" s="3"/>
      <c r="CY2026" s="3"/>
      <c r="CZ2026" s="3"/>
      <c r="DA2026" s="3"/>
      <c r="DB2026" s="3"/>
      <c r="DC2026" s="3"/>
      <c r="DD2026" s="3"/>
      <c r="DE2026" s="3"/>
      <c r="DF2026" s="3"/>
      <c r="DG2026" s="3"/>
      <c r="DH2026" s="3"/>
      <c r="DI2026" s="3"/>
      <c r="DJ2026" s="3"/>
      <c r="DK2026" s="3"/>
      <c r="DL2026" s="3"/>
      <c r="DM2026" s="3"/>
      <c r="DN2026" s="3"/>
      <c r="DO2026" s="3"/>
      <c r="DP2026" s="3"/>
      <c r="DQ2026" s="3"/>
      <c r="DR2026" s="3"/>
      <c r="DS2026" s="3"/>
      <c r="DT2026" s="3"/>
      <c r="DU2026" s="3"/>
      <c r="DV2026" s="3"/>
      <c r="DW2026" s="3"/>
      <c r="DX2026" s="3"/>
      <c r="DY2026" s="3"/>
      <c r="DZ2026" s="3"/>
      <c r="EA2026" s="3"/>
      <c r="EB2026" s="3"/>
      <c r="EC2026" s="3"/>
      <c r="ED2026" s="3"/>
      <c r="EE2026" s="3"/>
      <c r="EF2026" s="3"/>
      <c r="EG2026" s="3"/>
      <c r="EH2026" s="3"/>
      <c r="EI2026" s="3"/>
      <c r="EJ2026" s="3"/>
      <c r="EK2026" s="3"/>
      <c r="EL2026" s="3"/>
      <c r="EM2026" s="3"/>
      <c r="EN2026" s="3"/>
      <c r="EO2026" s="3"/>
      <c r="EP2026" s="3"/>
      <c r="EQ2026" s="3"/>
      <c r="ER2026" s="3"/>
      <c r="ES2026" s="3"/>
      <c r="ET2026" s="3"/>
      <c r="EU2026" s="3"/>
      <c r="EV2026" s="3"/>
      <c r="EW2026" s="3"/>
      <c r="EX2026" s="3"/>
      <c r="EY2026" s="3"/>
      <c r="EZ2026" s="3"/>
      <c r="FA2026" s="3"/>
      <c r="FB2026" s="3"/>
      <c r="FC2026" s="3"/>
      <c r="FD2026" s="3"/>
      <c r="FE2026" s="3"/>
      <c r="FF2026" s="3"/>
      <c r="FG2026" s="3"/>
      <c r="FH2026" s="3"/>
      <c r="FI2026" s="3"/>
      <c r="FJ2026" s="3"/>
      <c r="FK2026" s="3"/>
      <c r="FL2026" s="3"/>
      <c r="FM2026" s="3"/>
      <c r="FN2026" s="3"/>
      <c r="FO2026" s="3"/>
      <c r="FP2026" s="3"/>
      <c r="FQ2026" s="3"/>
      <c r="FR2026" s="3"/>
      <c r="FS2026" s="3"/>
      <c r="FT2026" s="3"/>
      <c r="FU2026" s="3"/>
      <c r="FV2026" s="3"/>
      <c r="FW2026" s="3"/>
      <c r="FX2026" s="3"/>
      <c r="FY2026" s="3"/>
      <c r="FZ2026" s="3"/>
      <c r="GA2026" s="3"/>
      <c r="GB2026" s="3"/>
      <c r="GC2026" s="3"/>
      <c r="GD2026" s="3"/>
      <c r="GE2026" s="3"/>
      <c r="GF2026" s="3"/>
      <c r="GG2026" s="3"/>
      <c r="GH2026" s="3"/>
      <c r="GI2026" s="3"/>
      <c r="GJ2026" s="3"/>
      <c r="GK2026" s="3"/>
      <c r="GL2026" s="3"/>
      <c r="GM2026" s="3"/>
      <c r="GN2026" s="3"/>
      <c r="GO2026" s="3"/>
      <c r="GP2026" s="3"/>
      <c r="GQ2026" s="3"/>
      <c r="GR2026" s="3"/>
      <c r="GS2026" s="3"/>
      <c r="GT2026" s="3"/>
      <c r="GU2026" s="3"/>
      <c r="GV2026" s="3"/>
      <c r="GW2026" s="3"/>
      <c r="GX2026" s="3"/>
      <c r="GY2026" s="3"/>
      <c r="GZ2026" s="3"/>
      <c r="HA2026" s="3"/>
      <c r="HB2026" s="3"/>
      <c r="HC2026" s="3"/>
      <c r="HD2026" s="3"/>
      <c r="HE2026" s="3"/>
      <c r="HF2026" s="3"/>
      <c r="HG2026" s="3"/>
      <c r="HH2026" s="3"/>
      <c r="HI2026" s="3"/>
      <c r="HJ2026" s="3"/>
      <c r="HK2026" s="3"/>
      <c r="HL2026" s="3"/>
      <c r="HM2026" s="3"/>
      <c r="HN2026" s="3"/>
      <c r="HO2026" s="3"/>
      <c r="HP2026" s="3"/>
      <c r="HQ2026" s="3"/>
      <c r="HR2026" s="3"/>
      <c r="HS2026" s="3"/>
      <c r="HT2026" s="3"/>
      <c r="HU2026" s="3"/>
      <c r="HV2026" s="3"/>
      <c r="HW2026" s="3"/>
      <c r="HX2026" s="3"/>
      <c r="HY2026" s="3"/>
      <c r="HZ2026" s="3"/>
      <c r="IA2026" s="3"/>
      <c r="IB2026" s="3"/>
      <c r="IC2026" s="3"/>
      <c r="ID2026" s="3"/>
      <c r="IE2026" s="3"/>
      <c r="IF2026" s="3"/>
      <c r="IG2026" s="3"/>
      <c r="IH2026" s="3"/>
      <c r="II2026" s="3"/>
      <c r="IJ2026" s="3"/>
      <c r="IK2026" s="3"/>
      <c r="IL2026" s="3"/>
      <c r="IM2026" s="3"/>
      <c r="IN2026" s="3"/>
      <c r="IO2026" s="3"/>
      <c r="IP2026" s="3"/>
      <c r="IQ2026" s="3"/>
      <c r="IR2026" s="3"/>
      <c r="IS2026" s="3"/>
      <c r="IT2026" s="3"/>
      <c r="IU2026" s="3"/>
    </row>
    <row r="2027" spans="1:255" customFormat="1" x14ac:dyDescent="0.35">
      <c r="A2027" t="s">
        <v>957</v>
      </c>
      <c r="B2027" s="3">
        <v>361</v>
      </c>
      <c r="C2027" t="s">
        <v>2161</v>
      </c>
      <c r="D2027" s="3" t="s">
        <v>2168</v>
      </c>
      <c r="E2027" s="4">
        <v>4960</v>
      </c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  <c r="AY2027" s="3"/>
      <c r="AZ2027" s="3"/>
      <c r="BA2027" s="3"/>
      <c r="BB2027" s="3"/>
      <c r="BC2027" s="3"/>
      <c r="BD2027" s="3"/>
      <c r="BE2027" s="3"/>
      <c r="BF2027" s="3"/>
      <c r="BG2027" s="3"/>
      <c r="BH2027" s="3"/>
      <c r="BI2027" s="3"/>
      <c r="BJ2027" s="3"/>
      <c r="BK2027" s="3"/>
      <c r="BL2027" s="3"/>
      <c r="BM2027" s="3"/>
      <c r="BN2027" s="3"/>
      <c r="BO2027" s="3"/>
      <c r="BP2027" s="3"/>
      <c r="BQ2027" s="3"/>
      <c r="BR2027" s="3"/>
      <c r="BS2027" s="3"/>
      <c r="BT2027" s="3"/>
      <c r="BU2027" s="3"/>
      <c r="BV2027" s="3"/>
      <c r="BW2027" s="3"/>
      <c r="BX2027" s="3"/>
      <c r="BY2027" s="3"/>
      <c r="BZ2027" s="3"/>
      <c r="CA2027" s="3"/>
      <c r="CB2027" s="3"/>
      <c r="CC2027" s="3"/>
      <c r="CD2027" s="3"/>
      <c r="CE2027" s="3"/>
      <c r="CF2027" s="3"/>
      <c r="CG2027" s="3"/>
      <c r="CH2027" s="3"/>
      <c r="CI2027" s="3"/>
      <c r="CJ2027" s="3"/>
      <c r="CK2027" s="3"/>
      <c r="CL2027" s="3"/>
      <c r="CM2027" s="3"/>
      <c r="CN2027" s="3"/>
      <c r="CO2027" s="3"/>
      <c r="CP2027" s="3"/>
      <c r="CQ2027" s="3"/>
      <c r="CR2027" s="3"/>
      <c r="CS2027" s="3"/>
      <c r="CT2027" s="3"/>
      <c r="CU2027" s="3"/>
      <c r="CV2027" s="3"/>
      <c r="CW2027" s="3"/>
      <c r="CX2027" s="3"/>
      <c r="CY2027" s="3"/>
      <c r="CZ2027" s="3"/>
      <c r="DA2027" s="3"/>
      <c r="DB2027" s="3"/>
      <c r="DC2027" s="3"/>
      <c r="DD2027" s="3"/>
      <c r="DE2027" s="3"/>
      <c r="DF2027" s="3"/>
      <c r="DG2027" s="3"/>
      <c r="DH2027" s="3"/>
      <c r="DI2027" s="3"/>
      <c r="DJ2027" s="3"/>
      <c r="DK2027" s="3"/>
      <c r="DL2027" s="3"/>
      <c r="DM2027" s="3"/>
      <c r="DN2027" s="3"/>
      <c r="DO2027" s="3"/>
      <c r="DP2027" s="3"/>
      <c r="DQ2027" s="3"/>
      <c r="DR2027" s="3"/>
      <c r="DS2027" s="3"/>
      <c r="DT2027" s="3"/>
      <c r="DU2027" s="3"/>
      <c r="DV2027" s="3"/>
      <c r="DW2027" s="3"/>
      <c r="DX2027" s="3"/>
      <c r="DY2027" s="3"/>
      <c r="DZ2027" s="3"/>
      <c r="EA2027" s="3"/>
      <c r="EB2027" s="3"/>
      <c r="EC2027" s="3"/>
      <c r="ED2027" s="3"/>
      <c r="EE2027" s="3"/>
      <c r="EF2027" s="3"/>
      <c r="EG2027" s="3"/>
      <c r="EH2027" s="3"/>
      <c r="EI2027" s="3"/>
      <c r="EJ2027" s="3"/>
      <c r="EK2027" s="3"/>
      <c r="EL2027" s="3"/>
      <c r="EM2027" s="3"/>
      <c r="EN2027" s="3"/>
      <c r="EO2027" s="3"/>
      <c r="EP2027" s="3"/>
      <c r="EQ2027" s="3"/>
      <c r="ER2027" s="3"/>
      <c r="ES2027" s="3"/>
      <c r="ET2027" s="3"/>
      <c r="EU2027" s="3"/>
      <c r="EV2027" s="3"/>
      <c r="EW2027" s="3"/>
      <c r="EX2027" s="3"/>
      <c r="EY2027" s="3"/>
      <c r="EZ2027" s="3"/>
      <c r="FA2027" s="3"/>
      <c r="FB2027" s="3"/>
      <c r="FC2027" s="3"/>
      <c r="FD2027" s="3"/>
      <c r="FE2027" s="3"/>
      <c r="FF2027" s="3"/>
      <c r="FG2027" s="3"/>
      <c r="FH2027" s="3"/>
      <c r="FI2027" s="3"/>
      <c r="FJ2027" s="3"/>
      <c r="FK2027" s="3"/>
      <c r="FL2027" s="3"/>
      <c r="FM2027" s="3"/>
      <c r="FN2027" s="3"/>
      <c r="FO2027" s="3"/>
      <c r="FP2027" s="3"/>
      <c r="FQ2027" s="3"/>
      <c r="FR2027" s="3"/>
      <c r="FS2027" s="3"/>
      <c r="FT2027" s="3"/>
      <c r="FU2027" s="3"/>
      <c r="FV2027" s="3"/>
      <c r="FW2027" s="3"/>
      <c r="FX2027" s="3"/>
      <c r="FY2027" s="3"/>
      <c r="FZ2027" s="3"/>
      <c r="GA2027" s="3"/>
      <c r="GB2027" s="3"/>
      <c r="GC2027" s="3"/>
      <c r="GD2027" s="3"/>
      <c r="GE2027" s="3"/>
      <c r="GF2027" s="3"/>
      <c r="GG2027" s="3"/>
      <c r="GH2027" s="3"/>
      <c r="GI2027" s="3"/>
      <c r="GJ2027" s="3"/>
      <c r="GK2027" s="3"/>
      <c r="GL2027" s="3"/>
      <c r="GM2027" s="3"/>
      <c r="GN2027" s="3"/>
      <c r="GO2027" s="3"/>
      <c r="GP2027" s="3"/>
      <c r="GQ2027" s="3"/>
      <c r="GR2027" s="3"/>
      <c r="GS2027" s="3"/>
      <c r="GT2027" s="3"/>
      <c r="GU2027" s="3"/>
      <c r="GV2027" s="3"/>
      <c r="GW2027" s="3"/>
      <c r="GX2027" s="3"/>
      <c r="GY2027" s="3"/>
      <c r="GZ2027" s="3"/>
      <c r="HA2027" s="3"/>
      <c r="HB2027" s="3"/>
      <c r="HC2027" s="3"/>
      <c r="HD2027" s="3"/>
      <c r="HE2027" s="3"/>
      <c r="HF2027" s="3"/>
      <c r="HG2027" s="3"/>
      <c r="HH2027" s="3"/>
      <c r="HI2027" s="3"/>
      <c r="HJ2027" s="3"/>
      <c r="HK2027" s="3"/>
      <c r="HL2027" s="3"/>
      <c r="HM2027" s="3"/>
      <c r="HN2027" s="3"/>
      <c r="HO2027" s="3"/>
      <c r="HP2027" s="3"/>
      <c r="HQ2027" s="3"/>
      <c r="HR2027" s="3"/>
      <c r="HS2027" s="3"/>
      <c r="HT2027" s="3"/>
      <c r="HU2027" s="3"/>
      <c r="HV2027" s="3"/>
      <c r="HW2027" s="3"/>
      <c r="HX2027" s="3"/>
      <c r="HY2027" s="3"/>
      <c r="HZ2027" s="3"/>
      <c r="IA2027" s="3"/>
      <c r="IB2027" s="3"/>
      <c r="IC2027" s="3"/>
      <c r="ID2027" s="3"/>
      <c r="IE2027" s="3"/>
      <c r="IF2027" s="3"/>
      <c r="IG2027" s="3"/>
      <c r="IH2027" s="3"/>
      <c r="II2027" s="3"/>
      <c r="IJ2027" s="3"/>
      <c r="IK2027" s="3"/>
      <c r="IL2027" s="3"/>
      <c r="IM2027" s="3"/>
      <c r="IN2027" s="3"/>
      <c r="IO2027" s="3"/>
      <c r="IP2027" s="3"/>
      <c r="IQ2027" s="3"/>
      <c r="IR2027" s="3"/>
      <c r="IS2027" s="3"/>
      <c r="IT2027" s="3"/>
      <c r="IU2027" s="3"/>
    </row>
    <row r="2028" spans="1:255" x14ac:dyDescent="0.35">
      <c r="A2028" t="s">
        <v>957</v>
      </c>
      <c r="B2028" s="3">
        <v>361</v>
      </c>
      <c r="C2028" t="s">
        <v>2162</v>
      </c>
      <c r="D2028" s="3" t="s">
        <v>2168</v>
      </c>
      <c r="E2028" s="4">
        <v>4960</v>
      </c>
    </row>
    <row r="2029" spans="1:255" x14ac:dyDescent="0.35">
      <c r="A2029" s="2" t="s">
        <v>957</v>
      </c>
      <c r="B2029" s="2">
        <v>364</v>
      </c>
      <c r="C2029" s="2" t="s">
        <v>959</v>
      </c>
      <c r="D2029" s="3" t="s">
        <v>28</v>
      </c>
      <c r="E2029" s="4">
        <v>4760</v>
      </c>
    </row>
    <row r="2030" spans="1:255" x14ac:dyDescent="0.35">
      <c r="A2030" s="2" t="s">
        <v>957</v>
      </c>
      <c r="B2030" s="2">
        <v>364</v>
      </c>
      <c r="C2030" s="2" t="s">
        <v>959</v>
      </c>
      <c r="D2030" s="5" t="s">
        <v>19</v>
      </c>
      <c r="E2030" s="20">
        <v>4700</v>
      </c>
    </row>
    <row r="2031" spans="1:255" x14ac:dyDescent="0.35">
      <c r="A2031" s="3" t="s">
        <v>957</v>
      </c>
      <c r="B2031" s="3">
        <v>364</v>
      </c>
      <c r="C2031" s="3" t="s">
        <v>960</v>
      </c>
      <c r="D2031" s="3" t="s">
        <v>40</v>
      </c>
      <c r="E2031" s="4">
        <v>4820</v>
      </c>
    </row>
    <row r="2032" spans="1:255" x14ac:dyDescent="0.35">
      <c r="A2032" s="3" t="s">
        <v>957</v>
      </c>
      <c r="B2032" s="3">
        <v>364</v>
      </c>
      <c r="C2032" s="3" t="s">
        <v>960</v>
      </c>
      <c r="D2032" s="3" t="s">
        <v>24</v>
      </c>
      <c r="E2032" s="4">
        <v>4680</v>
      </c>
    </row>
    <row r="2033" spans="1:5" x14ac:dyDescent="0.35">
      <c r="A2033" t="s">
        <v>957</v>
      </c>
      <c r="B2033" s="10">
        <v>364</v>
      </c>
      <c r="C2033" t="s">
        <v>1933</v>
      </c>
      <c r="D2033" s="44" t="s">
        <v>2071</v>
      </c>
      <c r="E2033" s="4">
        <v>4940</v>
      </c>
    </row>
    <row r="2034" spans="1:5" x14ac:dyDescent="0.35">
      <c r="A2034" s="2" t="s">
        <v>957</v>
      </c>
      <c r="B2034" s="2">
        <v>390</v>
      </c>
      <c r="C2034" s="3" t="s">
        <v>979</v>
      </c>
      <c r="D2034" s="5" t="s">
        <v>19</v>
      </c>
      <c r="E2034" s="4">
        <v>4700</v>
      </c>
    </row>
    <row r="2035" spans="1:5" x14ac:dyDescent="0.35">
      <c r="A2035" t="s">
        <v>957</v>
      </c>
      <c r="B2035" s="10">
        <v>390</v>
      </c>
      <c r="C2035" t="s">
        <v>980</v>
      </c>
      <c r="D2035" t="s">
        <v>12</v>
      </c>
      <c r="E2035" s="20">
        <v>4800</v>
      </c>
    </row>
    <row r="2036" spans="1:5" x14ac:dyDescent="0.35">
      <c r="A2036" t="s">
        <v>957</v>
      </c>
      <c r="B2036" s="10">
        <v>390</v>
      </c>
      <c r="C2036" t="s">
        <v>1756</v>
      </c>
      <c r="D2036" s="44" t="s">
        <v>1698</v>
      </c>
      <c r="E2036" s="4">
        <v>4880</v>
      </c>
    </row>
    <row r="2037" spans="1:5" x14ac:dyDescent="0.35">
      <c r="A2037" t="s">
        <v>957</v>
      </c>
      <c r="B2037" t="s">
        <v>1930</v>
      </c>
      <c r="C2037" t="s">
        <v>1931</v>
      </c>
      <c r="D2037" s="3" t="s">
        <v>1968</v>
      </c>
      <c r="E2037" s="4">
        <v>4900</v>
      </c>
    </row>
    <row r="2038" spans="1:5" x14ac:dyDescent="0.35">
      <c r="A2038" t="s">
        <v>957</v>
      </c>
      <c r="B2038" t="s">
        <v>1932</v>
      </c>
      <c r="C2038" t="s">
        <v>1933</v>
      </c>
      <c r="D2038" s="3" t="s">
        <v>1968</v>
      </c>
      <c r="E2038" s="4">
        <v>4900</v>
      </c>
    </row>
    <row r="2039" spans="1:5" x14ac:dyDescent="0.35">
      <c r="A2039" t="s">
        <v>957</v>
      </c>
      <c r="B2039" s="10" t="s">
        <v>553</v>
      </c>
      <c r="C2039" t="s">
        <v>969</v>
      </c>
      <c r="D2039" t="s">
        <v>21</v>
      </c>
      <c r="E2039" s="20">
        <v>4840</v>
      </c>
    </row>
    <row r="2040" spans="1:5" x14ac:dyDescent="0.35">
      <c r="A2040" s="11" t="s">
        <v>957</v>
      </c>
      <c r="B2040" s="12" t="s">
        <v>553</v>
      </c>
      <c r="C2040" s="11" t="s">
        <v>972</v>
      </c>
      <c r="D2040" t="s">
        <v>12</v>
      </c>
      <c r="E2040" s="20">
        <v>4800</v>
      </c>
    </row>
    <row r="2041" spans="1:5" x14ac:dyDescent="0.35">
      <c r="A2041" s="3" t="s">
        <v>957</v>
      </c>
      <c r="B2041" s="3" t="s">
        <v>553</v>
      </c>
      <c r="C2041" s="3" t="s">
        <v>972</v>
      </c>
      <c r="D2041" s="3" t="s">
        <v>23</v>
      </c>
      <c r="E2041" s="4">
        <v>4730</v>
      </c>
    </row>
    <row r="2042" spans="1:5" x14ac:dyDescent="0.35">
      <c r="A2042" s="3" t="s">
        <v>957</v>
      </c>
      <c r="B2042" s="3" t="s">
        <v>553</v>
      </c>
      <c r="C2042" s="3" t="s">
        <v>972</v>
      </c>
      <c r="D2042" s="3" t="s">
        <v>24</v>
      </c>
      <c r="E2042" s="4">
        <v>4680</v>
      </c>
    </row>
    <row r="2043" spans="1:5" x14ac:dyDescent="0.35">
      <c r="A2043" s="11" t="s">
        <v>957</v>
      </c>
      <c r="B2043" s="12" t="s">
        <v>553</v>
      </c>
      <c r="C2043" s="11" t="s">
        <v>972</v>
      </c>
      <c r="D2043" s="3" t="s">
        <v>1771</v>
      </c>
      <c r="E2043" s="4">
        <v>4890</v>
      </c>
    </row>
    <row r="2044" spans="1:5" x14ac:dyDescent="0.35">
      <c r="A2044" s="3" t="s">
        <v>957</v>
      </c>
      <c r="B2044" s="3" t="s">
        <v>970</v>
      </c>
      <c r="C2044" s="3" t="s">
        <v>971</v>
      </c>
      <c r="D2044" s="3" t="s">
        <v>40</v>
      </c>
      <c r="E2044" s="4">
        <v>4820</v>
      </c>
    </row>
    <row r="2045" spans="1:5" x14ac:dyDescent="0.35">
      <c r="A2045" s="3" t="s">
        <v>957</v>
      </c>
      <c r="B2045" s="3" t="s">
        <v>970</v>
      </c>
      <c r="C2045" s="3" t="s">
        <v>971</v>
      </c>
      <c r="D2045" s="5" t="s">
        <v>51</v>
      </c>
      <c r="E2045" s="4">
        <v>4780</v>
      </c>
    </row>
    <row r="2046" spans="1:5" x14ac:dyDescent="0.35">
      <c r="A2046" s="3" t="s">
        <v>957</v>
      </c>
      <c r="B2046" s="3" t="s">
        <v>970</v>
      </c>
      <c r="C2046" s="3" t="s">
        <v>971</v>
      </c>
      <c r="D2046" s="3" t="s">
        <v>31</v>
      </c>
      <c r="E2046" s="4">
        <v>4690</v>
      </c>
    </row>
    <row r="2047" spans="1:5" x14ac:dyDescent="0.35">
      <c r="A2047" s="2" t="s">
        <v>957</v>
      </c>
      <c r="B2047" s="2" t="s">
        <v>970</v>
      </c>
      <c r="C2047" s="3" t="s">
        <v>973</v>
      </c>
      <c r="D2047" s="3" t="s">
        <v>18</v>
      </c>
      <c r="E2047" s="4">
        <v>4740</v>
      </c>
    </row>
    <row r="2048" spans="1:5" x14ac:dyDescent="0.35">
      <c r="A2048" s="3" t="s">
        <v>957</v>
      </c>
      <c r="B2048" s="3" t="s">
        <v>970</v>
      </c>
      <c r="C2048" s="3" t="s">
        <v>971</v>
      </c>
      <c r="D2048" s="3" t="s">
        <v>1601</v>
      </c>
      <c r="E2048" s="4">
        <v>4860</v>
      </c>
    </row>
    <row r="2049" spans="1:5" x14ac:dyDescent="0.35">
      <c r="A2049" s="3" t="s">
        <v>957</v>
      </c>
      <c r="B2049" s="3" t="s">
        <v>970</v>
      </c>
      <c r="C2049" s="3" t="s">
        <v>971</v>
      </c>
      <c r="D2049" s="3" t="s">
        <v>1968</v>
      </c>
      <c r="E2049" s="4">
        <v>4900</v>
      </c>
    </row>
    <row r="2050" spans="1:5" x14ac:dyDescent="0.35">
      <c r="A2050" t="s">
        <v>957</v>
      </c>
      <c r="B2050" s="10" t="s">
        <v>1929</v>
      </c>
      <c r="C2050" t="s">
        <v>965</v>
      </c>
      <c r="D2050" s="3" t="s">
        <v>1968</v>
      </c>
      <c r="E2050" s="4">
        <v>4900</v>
      </c>
    </row>
    <row r="2051" spans="1:5" x14ac:dyDescent="0.35">
      <c r="A2051" t="s">
        <v>957</v>
      </c>
      <c r="B2051" t="s">
        <v>990</v>
      </c>
      <c r="C2051" t="s">
        <v>991</v>
      </c>
      <c r="D2051" t="s">
        <v>21</v>
      </c>
      <c r="E2051" s="20">
        <v>4840</v>
      </c>
    </row>
    <row r="2052" spans="1:5" x14ac:dyDescent="0.35">
      <c r="A2052" t="s">
        <v>957</v>
      </c>
      <c r="B2052" s="10" t="s">
        <v>990</v>
      </c>
      <c r="C2052" t="s">
        <v>991</v>
      </c>
      <c r="D2052" s="44" t="s">
        <v>1698</v>
      </c>
      <c r="E2052" s="4">
        <v>4880</v>
      </c>
    </row>
    <row r="2053" spans="1:5" x14ac:dyDescent="0.35">
      <c r="A2053" t="s">
        <v>957</v>
      </c>
      <c r="B2053" s="10" t="s">
        <v>990</v>
      </c>
      <c r="C2053" t="s">
        <v>991</v>
      </c>
      <c r="D2053" s="44" t="s">
        <v>2030</v>
      </c>
      <c r="E2053" s="4">
        <v>4930</v>
      </c>
    </row>
    <row r="2054" spans="1:5" x14ac:dyDescent="0.35">
      <c r="A2054" t="s">
        <v>957</v>
      </c>
      <c r="B2054" s="10" t="s">
        <v>990</v>
      </c>
      <c r="C2054" t="s">
        <v>2163</v>
      </c>
      <c r="D2054" s="3" t="s">
        <v>2168</v>
      </c>
      <c r="E2054" s="4">
        <v>4960</v>
      </c>
    </row>
    <row r="2055" spans="1:5" x14ac:dyDescent="0.35">
      <c r="A2055" s="3" t="s">
        <v>957</v>
      </c>
      <c r="B2055" s="3" t="s">
        <v>995</v>
      </c>
      <c r="C2055" s="3" t="s">
        <v>996</v>
      </c>
      <c r="D2055" s="3" t="s">
        <v>43</v>
      </c>
      <c r="E2055" s="4">
        <v>4850</v>
      </c>
    </row>
    <row r="2056" spans="1:5" x14ac:dyDescent="0.35">
      <c r="A2056" s="3" t="s">
        <v>957</v>
      </c>
      <c r="B2056" s="3" t="s">
        <v>995</v>
      </c>
      <c r="C2056" s="3" t="s">
        <v>996</v>
      </c>
      <c r="D2056" s="3" t="s">
        <v>22</v>
      </c>
      <c r="E2056" s="4">
        <v>4810</v>
      </c>
    </row>
    <row r="2057" spans="1:5" x14ac:dyDescent="0.35">
      <c r="A2057" s="3" t="s">
        <v>957</v>
      </c>
      <c r="B2057" s="3" t="s">
        <v>995</v>
      </c>
      <c r="C2057" s="3" t="s">
        <v>996</v>
      </c>
      <c r="D2057" s="3" t="s">
        <v>8</v>
      </c>
      <c r="E2057" s="4">
        <v>4770</v>
      </c>
    </row>
    <row r="2058" spans="1:5" x14ac:dyDescent="0.35">
      <c r="A2058" t="s">
        <v>957</v>
      </c>
      <c r="B2058" s="10" t="s">
        <v>995</v>
      </c>
      <c r="C2058" t="s">
        <v>996</v>
      </c>
      <c r="D2058" s="3" t="s">
        <v>1771</v>
      </c>
      <c r="E2058" s="4">
        <v>4890</v>
      </c>
    </row>
    <row r="2059" spans="1:5" x14ac:dyDescent="0.35">
      <c r="A2059" s="3" t="s">
        <v>957</v>
      </c>
      <c r="B2059" s="3" t="s">
        <v>995</v>
      </c>
      <c r="C2059" s="3" t="s">
        <v>996</v>
      </c>
      <c r="D2059" s="44" t="s">
        <v>1974</v>
      </c>
      <c r="E2059" s="4">
        <v>4920</v>
      </c>
    </row>
    <row r="2060" spans="1:5" x14ac:dyDescent="0.35">
      <c r="A2060" t="s">
        <v>957</v>
      </c>
      <c r="B2060" s="10" t="s">
        <v>995</v>
      </c>
      <c r="C2060" t="s">
        <v>991</v>
      </c>
      <c r="D2060" s="44" t="s">
        <v>2170</v>
      </c>
      <c r="E2060" s="4">
        <v>4970</v>
      </c>
    </row>
    <row r="2061" spans="1:5" x14ac:dyDescent="0.35">
      <c r="A2061" s="3" t="s">
        <v>957</v>
      </c>
      <c r="B2061" s="2" t="s">
        <v>992</v>
      </c>
      <c r="C2061" s="2" t="s">
        <v>993</v>
      </c>
      <c r="D2061" s="5" t="s">
        <v>51</v>
      </c>
      <c r="E2061" s="4">
        <v>4780</v>
      </c>
    </row>
    <row r="2062" spans="1:5" x14ac:dyDescent="0.35">
      <c r="A2062" s="3" t="s">
        <v>957</v>
      </c>
      <c r="B2062" s="2" t="s">
        <v>992</v>
      </c>
      <c r="C2062" s="2" t="s">
        <v>993</v>
      </c>
      <c r="D2062" s="5" t="s">
        <v>19</v>
      </c>
      <c r="E2062" s="4">
        <v>4700</v>
      </c>
    </row>
    <row r="2063" spans="1:5" x14ac:dyDescent="0.35">
      <c r="A2063" s="3" t="s">
        <v>957</v>
      </c>
      <c r="B2063" s="2" t="s">
        <v>992</v>
      </c>
      <c r="C2063" s="2" t="s">
        <v>994</v>
      </c>
      <c r="D2063" s="3" t="s">
        <v>40</v>
      </c>
      <c r="E2063" s="4">
        <v>4820</v>
      </c>
    </row>
    <row r="2064" spans="1:5" x14ac:dyDescent="0.35">
      <c r="A2064" s="3" t="s">
        <v>957</v>
      </c>
      <c r="B2064" s="2" t="s">
        <v>992</v>
      </c>
      <c r="C2064" s="2" t="s">
        <v>994</v>
      </c>
      <c r="D2064" s="3" t="s">
        <v>1601</v>
      </c>
      <c r="E2064" s="4">
        <v>4860</v>
      </c>
    </row>
    <row r="2065" spans="1:5" x14ac:dyDescent="0.35">
      <c r="A2065" t="s">
        <v>957</v>
      </c>
      <c r="B2065" t="s">
        <v>992</v>
      </c>
      <c r="C2065" t="s">
        <v>1931</v>
      </c>
      <c r="D2065" s="44" t="s">
        <v>2071</v>
      </c>
      <c r="E2065" s="4">
        <v>4940</v>
      </c>
    </row>
    <row r="2066" spans="1:5" x14ac:dyDescent="0.35">
      <c r="A2066" t="s">
        <v>957</v>
      </c>
      <c r="B2066" t="s">
        <v>992</v>
      </c>
      <c r="C2066" t="s">
        <v>1931</v>
      </c>
      <c r="D2066" s="44" t="s">
        <v>2205</v>
      </c>
      <c r="E2066" s="4">
        <v>4980</v>
      </c>
    </row>
    <row r="2067" spans="1:5" x14ac:dyDescent="0.35">
      <c r="A2067" s="3" t="s">
        <v>957</v>
      </c>
      <c r="B2067" s="3" t="s">
        <v>1892</v>
      </c>
      <c r="C2067" s="3" t="s">
        <v>983</v>
      </c>
      <c r="D2067" s="3" t="s">
        <v>1968</v>
      </c>
      <c r="E2067" s="4">
        <v>4900</v>
      </c>
    </row>
    <row r="2068" spans="1:5" x14ac:dyDescent="0.35">
      <c r="A2068" s="3" t="s">
        <v>957</v>
      </c>
      <c r="B2068" s="3" t="s">
        <v>986</v>
      </c>
      <c r="C2068" s="3" t="s">
        <v>987</v>
      </c>
      <c r="D2068" s="3" t="s">
        <v>43</v>
      </c>
      <c r="E2068" s="4">
        <v>4850</v>
      </c>
    </row>
    <row r="2069" spans="1:5" x14ac:dyDescent="0.35">
      <c r="A2069" t="s">
        <v>957</v>
      </c>
      <c r="B2069" s="10" t="s">
        <v>986</v>
      </c>
      <c r="C2069" t="s">
        <v>987</v>
      </c>
      <c r="D2069" t="s">
        <v>21</v>
      </c>
      <c r="E2069" s="20">
        <v>4840</v>
      </c>
    </row>
    <row r="2070" spans="1:5" x14ac:dyDescent="0.35">
      <c r="A2070" t="s">
        <v>957</v>
      </c>
      <c r="B2070" s="10" t="s">
        <v>986</v>
      </c>
      <c r="C2070" t="s">
        <v>987</v>
      </c>
      <c r="D2070" s="44" t="s">
        <v>1698</v>
      </c>
      <c r="E2070" s="4">
        <v>4880</v>
      </c>
    </row>
    <row r="2071" spans="1:5" x14ac:dyDescent="0.35">
      <c r="A2071" t="s">
        <v>957</v>
      </c>
      <c r="B2071" s="10" t="s">
        <v>986</v>
      </c>
      <c r="C2071" t="s">
        <v>2017</v>
      </c>
      <c r="D2071" s="44" t="s">
        <v>1974</v>
      </c>
      <c r="E2071" s="4">
        <v>4920</v>
      </c>
    </row>
    <row r="2072" spans="1:5" x14ac:dyDescent="0.35">
      <c r="A2072" t="s">
        <v>957</v>
      </c>
      <c r="B2072" s="10" t="s">
        <v>986</v>
      </c>
      <c r="C2072" t="s">
        <v>2017</v>
      </c>
      <c r="D2072" s="3" t="s">
        <v>2168</v>
      </c>
      <c r="E2072" s="4">
        <v>4960</v>
      </c>
    </row>
    <row r="2073" spans="1:5" x14ac:dyDescent="0.35">
      <c r="A2073" t="s">
        <v>957</v>
      </c>
      <c r="B2073" s="3" t="s">
        <v>988</v>
      </c>
      <c r="C2073" t="s">
        <v>987</v>
      </c>
      <c r="D2073" s="3" t="s">
        <v>22</v>
      </c>
      <c r="E2073" s="4">
        <v>4810</v>
      </c>
    </row>
    <row r="2074" spans="1:5" x14ac:dyDescent="0.35">
      <c r="A2074" t="s">
        <v>957</v>
      </c>
      <c r="B2074" s="3" t="s">
        <v>988</v>
      </c>
      <c r="C2074" t="s">
        <v>989</v>
      </c>
      <c r="D2074" s="3" t="s">
        <v>40</v>
      </c>
      <c r="E2074" s="4">
        <v>4820</v>
      </c>
    </row>
    <row r="2075" spans="1:5" x14ac:dyDescent="0.35">
      <c r="A2075" t="s">
        <v>957</v>
      </c>
      <c r="B2075" s="3" t="s">
        <v>988</v>
      </c>
      <c r="C2075" t="s">
        <v>989</v>
      </c>
      <c r="D2075" s="3" t="s">
        <v>1771</v>
      </c>
      <c r="E2075" s="4">
        <v>4890</v>
      </c>
    </row>
    <row r="2076" spans="1:5" x14ac:dyDescent="0.35">
      <c r="A2076" t="s">
        <v>957</v>
      </c>
      <c r="B2076" s="3" t="s">
        <v>988</v>
      </c>
      <c r="C2076" t="s">
        <v>989</v>
      </c>
      <c r="D2076" s="44" t="s">
        <v>2030</v>
      </c>
      <c r="E2076" s="4">
        <v>4930</v>
      </c>
    </row>
    <row r="2077" spans="1:5" x14ac:dyDescent="0.35">
      <c r="A2077" s="3" t="s">
        <v>998</v>
      </c>
      <c r="B2077" s="3">
        <v>201</v>
      </c>
      <c r="C2077" s="3" t="s">
        <v>1059</v>
      </c>
      <c r="D2077" s="3" t="s">
        <v>22</v>
      </c>
      <c r="E2077" s="4">
        <v>4810</v>
      </c>
    </row>
    <row r="2078" spans="1:5" x14ac:dyDescent="0.35">
      <c r="A2078" s="11" t="s">
        <v>998</v>
      </c>
      <c r="B2078" s="12">
        <v>201</v>
      </c>
      <c r="C2078" s="11" t="s">
        <v>1059</v>
      </c>
      <c r="D2078" t="s">
        <v>12</v>
      </c>
      <c r="E2078" s="20">
        <v>4800</v>
      </c>
    </row>
    <row r="2079" spans="1:5" x14ac:dyDescent="0.35">
      <c r="A2079" s="3" t="s">
        <v>998</v>
      </c>
      <c r="B2079" s="3">
        <v>201</v>
      </c>
      <c r="C2079" s="3" t="s">
        <v>1059</v>
      </c>
      <c r="D2079" s="3" t="s">
        <v>8</v>
      </c>
      <c r="E2079" s="4">
        <v>4770</v>
      </c>
    </row>
    <row r="2080" spans="1:5" x14ac:dyDescent="0.35">
      <c r="A2080" s="3" t="s">
        <v>998</v>
      </c>
      <c r="B2080" s="3">
        <v>201</v>
      </c>
      <c r="C2080" s="3" t="s">
        <v>1059</v>
      </c>
      <c r="D2080" s="3" t="s">
        <v>28</v>
      </c>
      <c r="E2080" s="4">
        <v>4760</v>
      </c>
    </row>
    <row r="2081" spans="1:5" x14ac:dyDescent="0.35">
      <c r="A2081" s="3" t="s">
        <v>998</v>
      </c>
      <c r="B2081" s="3">
        <v>201</v>
      </c>
      <c r="C2081" s="3" t="s">
        <v>1059</v>
      </c>
      <c r="D2081" s="3" t="s">
        <v>30</v>
      </c>
      <c r="E2081" s="4">
        <v>4720</v>
      </c>
    </row>
    <row r="2082" spans="1:5" x14ac:dyDescent="0.35">
      <c r="A2082" s="2" t="s">
        <v>998</v>
      </c>
      <c r="B2082" s="2">
        <v>201</v>
      </c>
      <c r="C2082" s="2" t="s">
        <v>1059</v>
      </c>
      <c r="D2082" s="5" t="s">
        <v>19</v>
      </c>
      <c r="E2082" s="4">
        <v>4700</v>
      </c>
    </row>
    <row r="2083" spans="1:5" x14ac:dyDescent="0.35">
      <c r="A2083" t="s">
        <v>998</v>
      </c>
      <c r="B2083" s="10">
        <v>201</v>
      </c>
      <c r="C2083" t="s">
        <v>1063</v>
      </c>
      <c r="D2083" t="s">
        <v>21</v>
      </c>
      <c r="E2083" s="20">
        <v>4840</v>
      </c>
    </row>
    <row r="2084" spans="1:5" x14ac:dyDescent="0.35">
      <c r="A2084" t="s">
        <v>998</v>
      </c>
      <c r="B2084" s="10">
        <v>201</v>
      </c>
      <c r="C2084" t="s">
        <v>1063</v>
      </c>
      <c r="D2084" t="s">
        <v>1601</v>
      </c>
      <c r="E2084" s="4">
        <v>4860</v>
      </c>
    </row>
    <row r="2085" spans="1:5" x14ac:dyDescent="0.35">
      <c r="A2085" t="s">
        <v>998</v>
      </c>
      <c r="B2085" s="10">
        <v>201</v>
      </c>
      <c r="C2085" t="s">
        <v>1063</v>
      </c>
      <c r="D2085" s="3" t="s">
        <v>1771</v>
      </c>
      <c r="E2085" s="4">
        <v>4890</v>
      </c>
    </row>
    <row r="2086" spans="1:5" x14ac:dyDescent="0.35">
      <c r="A2086" s="3" t="s">
        <v>998</v>
      </c>
      <c r="B2086" s="3">
        <v>201</v>
      </c>
      <c r="C2086" s="3" t="s">
        <v>1059</v>
      </c>
      <c r="D2086" s="44" t="s">
        <v>1974</v>
      </c>
      <c r="E2086" s="4">
        <v>4920</v>
      </c>
    </row>
    <row r="2087" spans="1:5" x14ac:dyDescent="0.35">
      <c r="A2087" t="s">
        <v>998</v>
      </c>
      <c r="B2087" s="10">
        <v>201</v>
      </c>
      <c r="C2087" t="s">
        <v>1063</v>
      </c>
      <c r="D2087" s="44" t="s">
        <v>2071</v>
      </c>
      <c r="E2087" s="4">
        <v>4940</v>
      </c>
    </row>
    <row r="2088" spans="1:5" x14ac:dyDescent="0.35">
      <c r="A2088" s="3" t="s">
        <v>998</v>
      </c>
      <c r="B2088" s="3">
        <v>201</v>
      </c>
      <c r="C2088" s="3" t="s">
        <v>1059</v>
      </c>
      <c r="D2088" s="3" t="s">
        <v>2168</v>
      </c>
      <c r="E2088" s="4">
        <v>4960</v>
      </c>
    </row>
    <row r="2089" spans="1:5" x14ac:dyDescent="0.35">
      <c r="A2089" t="s">
        <v>998</v>
      </c>
      <c r="B2089" s="3">
        <v>212</v>
      </c>
      <c r="C2089" t="s">
        <v>1040</v>
      </c>
      <c r="D2089" s="3" t="s">
        <v>43</v>
      </c>
      <c r="E2089" s="4">
        <v>4850</v>
      </c>
    </row>
    <row r="2090" spans="1:5" x14ac:dyDescent="0.35">
      <c r="A2090" t="s">
        <v>998</v>
      </c>
      <c r="B2090" s="3">
        <v>212</v>
      </c>
      <c r="C2090" t="s">
        <v>1040</v>
      </c>
      <c r="D2090" s="3" t="s">
        <v>1771</v>
      </c>
      <c r="E2090" s="4">
        <v>4890</v>
      </c>
    </row>
    <row r="2091" spans="1:5" x14ac:dyDescent="0.35">
      <c r="A2091" t="s">
        <v>998</v>
      </c>
      <c r="B2091" s="3">
        <v>212</v>
      </c>
      <c r="C2091" t="s">
        <v>1040</v>
      </c>
      <c r="D2091" s="44" t="s">
        <v>2030</v>
      </c>
      <c r="E2091" s="4">
        <v>4930</v>
      </c>
    </row>
    <row r="2092" spans="1:5" x14ac:dyDescent="0.35">
      <c r="A2092" s="3" t="s">
        <v>998</v>
      </c>
      <c r="B2092" s="3">
        <v>220</v>
      </c>
      <c r="C2092" s="3" t="s">
        <v>1004</v>
      </c>
      <c r="D2092" s="3" t="s">
        <v>43</v>
      </c>
      <c r="E2092" s="4">
        <v>4850</v>
      </c>
    </row>
    <row r="2093" spans="1:5" x14ac:dyDescent="0.35">
      <c r="A2093" s="3" t="s">
        <v>998</v>
      </c>
      <c r="B2093" s="2">
        <v>220</v>
      </c>
      <c r="C2093" s="2" t="s">
        <v>1004</v>
      </c>
      <c r="D2093" s="3" t="s">
        <v>22</v>
      </c>
      <c r="E2093" s="4">
        <v>4810</v>
      </c>
    </row>
    <row r="2094" spans="1:5" x14ac:dyDescent="0.35">
      <c r="A2094" s="7" t="s">
        <v>998</v>
      </c>
      <c r="B2094" s="12">
        <v>220</v>
      </c>
      <c r="C2094" s="1" t="s">
        <v>1004</v>
      </c>
      <c r="D2094" t="s">
        <v>12</v>
      </c>
      <c r="E2094" s="20">
        <v>4800</v>
      </c>
    </row>
    <row r="2095" spans="1:5" x14ac:dyDescent="0.35">
      <c r="A2095" s="3" t="s">
        <v>998</v>
      </c>
      <c r="B2095" s="2">
        <v>220</v>
      </c>
      <c r="C2095" s="2" t="s">
        <v>1004</v>
      </c>
      <c r="D2095" s="3" t="s">
        <v>8</v>
      </c>
      <c r="E2095" s="4">
        <v>4770</v>
      </c>
    </row>
    <row r="2096" spans="1:5" x14ac:dyDescent="0.35">
      <c r="A2096" s="3" t="s">
        <v>998</v>
      </c>
      <c r="B2096" s="2">
        <v>220</v>
      </c>
      <c r="C2096" s="2" t="s">
        <v>1004</v>
      </c>
      <c r="D2096" s="3" t="s">
        <v>28</v>
      </c>
      <c r="E2096" s="4">
        <v>4760</v>
      </c>
    </row>
    <row r="2097" spans="1:5" x14ac:dyDescent="0.35">
      <c r="A2097" s="3" t="s">
        <v>998</v>
      </c>
      <c r="B2097" s="2">
        <v>220</v>
      </c>
      <c r="C2097" s="2" t="s">
        <v>1004</v>
      </c>
      <c r="D2097" s="3" t="s">
        <v>18</v>
      </c>
      <c r="E2097" s="4">
        <v>4740</v>
      </c>
    </row>
    <row r="2098" spans="1:5" x14ac:dyDescent="0.35">
      <c r="A2098" s="3" t="s">
        <v>998</v>
      </c>
      <c r="B2098" s="2">
        <v>220</v>
      </c>
      <c r="C2098" s="2" t="s">
        <v>1004</v>
      </c>
      <c r="D2098" s="3" t="s">
        <v>23</v>
      </c>
      <c r="E2098" s="4">
        <v>4730</v>
      </c>
    </row>
    <row r="2099" spans="1:5" x14ac:dyDescent="0.35">
      <c r="A2099" s="3" t="s">
        <v>998</v>
      </c>
      <c r="B2099" s="2">
        <v>220</v>
      </c>
      <c r="C2099" s="2" t="s">
        <v>1004</v>
      </c>
      <c r="D2099" s="3" t="s">
        <v>30</v>
      </c>
      <c r="E2099" s="4">
        <v>4720</v>
      </c>
    </row>
    <row r="2100" spans="1:5" customFormat="1" x14ac:dyDescent="0.35">
      <c r="A2100" s="3" t="s">
        <v>998</v>
      </c>
      <c r="B2100" s="2">
        <v>220</v>
      </c>
      <c r="C2100" s="2" t="s">
        <v>1004</v>
      </c>
      <c r="D2100" s="5" t="s">
        <v>19</v>
      </c>
      <c r="E2100" s="4">
        <v>4700</v>
      </c>
    </row>
    <row r="2101" spans="1:5" x14ac:dyDescent="0.35">
      <c r="A2101" s="3" t="s">
        <v>998</v>
      </c>
      <c r="B2101" s="3">
        <v>220</v>
      </c>
      <c r="C2101" s="2" t="s">
        <v>1004</v>
      </c>
      <c r="D2101" s="3" t="s">
        <v>31</v>
      </c>
      <c r="E2101" s="4">
        <v>4690</v>
      </c>
    </row>
    <row r="2102" spans="1:5" x14ac:dyDescent="0.35">
      <c r="A2102" s="3" t="s">
        <v>998</v>
      </c>
      <c r="B2102" s="3">
        <v>220</v>
      </c>
      <c r="C2102" s="3" t="s">
        <v>1004</v>
      </c>
      <c r="D2102" s="3" t="s">
        <v>24</v>
      </c>
      <c r="E2102" s="4">
        <v>4680</v>
      </c>
    </row>
    <row r="2103" spans="1:5" x14ac:dyDescent="0.35">
      <c r="A2103" t="s">
        <v>998</v>
      </c>
      <c r="B2103" s="10">
        <v>220</v>
      </c>
      <c r="C2103" t="s">
        <v>1004</v>
      </c>
      <c r="D2103" t="s">
        <v>1601</v>
      </c>
      <c r="E2103" s="4">
        <v>4860</v>
      </c>
    </row>
    <row r="2104" spans="1:5" x14ac:dyDescent="0.35">
      <c r="A2104" t="s">
        <v>998</v>
      </c>
      <c r="B2104" s="10">
        <v>220</v>
      </c>
      <c r="C2104" t="s">
        <v>1004</v>
      </c>
      <c r="D2104" s="44" t="s">
        <v>1698</v>
      </c>
      <c r="E2104" s="4">
        <v>4880</v>
      </c>
    </row>
    <row r="2105" spans="1:5" x14ac:dyDescent="0.35">
      <c r="A2105" t="s">
        <v>998</v>
      </c>
      <c r="B2105" s="10">
        <v>220</v>
      </c>
      <c r="C2105" t="s">
        <v>1004</v>
      </c>
      <c r="D2105" s="3" t="s">
        <v>1771</v>
      </c>
      <c r="E2105" s="4">
        <v>4890</v>
      </c>
    </row>
    <row r="2106" spans="1:5" x14ac:dyDescent="0.35">
      <c r="A2106" t="s">
        <v>998</v>
      </c>
      <c r="B2106" s="10">
        <v>220</v>
      </c>
      <c r="C2106" t="s">
        <v>1004</v>
      </c>
      <c r="D2106" s="44" t="s">
        <v>2030</v>
      </c>
      <c r="E2106" s="4">
        <v>4930</v>
      </c>
    </row>
    <row r="2107" spans="1:5" x14ac:dyDescent="0.35">
      <c r="A2107" t="s">
        <v>998</v>
      </c>
      <c r="B2107" s="10">
        <v>220</v>
      </c>
      <c r="C2107" t="s">
        <v>1004</v>
      </c>
      <c r="D2107" s="44" t="s">
        <v>2071</v>
      </c>
      <c r="E2107" s="4">
        <v>4940</v>
      </c>
    </row>
    <row r="2108" spans="1:5" x14ac:dyDescent="0.35">
      <c r="A2108" t="s">
        <v>998</v>
      </c>
      <c r="B2108" s="10">
        <v>220</v>
      </c>
      <c r="C2108" t="s">
        <v>1004</v>
      </c>
      <c r="D2108" s="3" t="s">
        <v>2168</v>
      </c>
      <c r="E2108" s="4">
        <v>4960</v>
      </c>
    </row>
    <row r="2109" spans="1:5" x14ac:dyDescent="0.35">
      <c r="A2109" t="s">
        <v>998</v>
      </c>
      <c r="B2109" s="10">
        <v>220</v>
      </c>
      <c r="C2109" t="s">
        <v>1004</v>
      </c>
      <c r="D2109" s="44" t="s">
        <v>2170</v>
      </c>
      <c r="E2109" s="4">
        <v>4970</v>
      </c>
    </row>
    <row r="2110" spans="1:5" x14ac:dyDescent="0.35">
      <c r="A2110" t="s">
        <v>998</v>
      </c>
      <c r="B2110" s="10">
        <v>220</v>
      </c>
      <c r="C2110" t="s">
        <v>1004</v>
      </c>
      <c r="D2110" s="44" t="s">
        <v>2205</v>
      </c>
      <c r="E2110" s="4">
        <v>4980</v>
      </c>
    </row>
    <row r="2111" spans="1:5" x14ac:dyDescent="0.35">
      <c r="A2111" s="3" t="s">
        <v>998</v>
      </c>
      <c r="B2111" s="2">
        <v>221</v>
      </c>
      <c r="C2111" s="2" t="s">
        <v>1140</v>
      </c>
      <c r="D2111" s="3" t="s">
        <v>31</v>
      </c>
      <c r="E2111" s="4">
        <v>4690</v>
      </c>
    </row>
    <row r="2112" spans="1:5" x14ac:dyDescent="0.35">
      <c r="A2112" t="s">
        <v>998</v>
      </c>
      <c r="B2112" s="10">
        <v>230</v>
      </c>
      <c r="C2112" t="s">
        <v>1062</v>
      </c>
      <c r="D2112" t="s">
        <v>21</v>
      </c>
      <c r="E2112" s="20">
        <v>4840</v>
      </c>
    </row>
    <row r="2113" spans="1:255" x14ac:dyDescent="0.35">
      <c r="A2113" s="3" t="s">
        <v>998</v>
      </c>
      <c r="B2113" s="3">
        <v>230</v>
      </c>
      <c r="C2113" s="3" t="s">
        <v>1062</v>
      </c>
      <c r="D2113" s="3" t="s">
        <v>40</v>
      </c>
      <c r="E2113" s="4">
        <v>4820</v>
      </c>
    </row>
    <row r="2114" spans="1:255" x14ac:dyDescent="0.35">
      <c r="A2114" s="3" t="s">
        <v>998</v>
      </c>
      <c r="B2114" s="3">
        <v>230</v>
      </c>
      <c r="C2114" s="3" t="s">
        <v>1062</v>
      </c>
      <c r="D2114" s="5" t="s">
        <v>51</v>
      </c>
      <c r="E2114" s="4">
        <v>4780</v>
      </c>
    </row>
    <row r="2115" spans="1:255" x14ac:dyDescent="0.35">
      <c r="A2115" s="3" t="s">
        <v>998</v>
      </c>
      <c r="B2115" s="3">
        <v>230</v>
      </c>
      <c r="C2115" s="3" t="s">
        <v>1062</v>
      </c>
      <c r="D2115" s="3" t="s">
        <v>30</v>
      </c>
      <c r="E2115" s="4">
        <v>4720</v>
      </c>
    </row>
    <row r="2116" spans="1:255" x14ac:dyDescent="0.35">
      <c r="A2116" s="3" t="s">
        <v>998</v>
      </c>
      <c r="B2116" s="3">
        <v>230</v>
      </c>
      <c r="C2116" s="3" t="s">
        <v>1062</v>
      </c>
      <c r="D2116" s="3" t="s">
        <v>24</v>
      </c>
      <c r="E2116" s="4">
        <v>4680</v>
      </c>
    </row>
    <row r="2117" spans="1:255" x14ac:dyDescent="0.35">
      <c r="A2117" t="s">
        <v>998</v>
      </c>
      <c r="B2117" s="10">
        <v>230</v>
      </c>
      <c r="C2117" t="s">
        <v>1062</v>
      </c>
      <c r="D2117" s="44" t="s">
        <v>2071</v>
      </c>
      <c r="E2117" s="4">
        <v>4940</v>
      </c>
    </row>
    <row r="2118" spans="1:255" x14ac:dyDescent="0.35">
      <c r="A2118" s="3" t="s">
        <v>998</v>
      </c>
      <c r="B2118" s="3">
        <v>240</v>
      </c>
      <c r="C2118" s="3" t="s">
        <v>1061</v>
      </c>
      <c r="D2118" s="3" t="s">
        <v>43</v>
      </c>
      <c r="E2118" s="4">
        <v>4850</v>
      </c>
    </row>
    <row r="2119" spans="1:255" x14ac:dyDescent="0.35">
      <c r="A2119" s="3" t="s">
        <v>998</v>
      </c>
      <c r="B2119" s="3">
        <v>240</v>
      </c>
      <c r="C2119" s="3" t="s">
        <v>1061</v>
      </c>
      <c r="D2119" s="3" t="s">
        <v>22</v>
      </c>
      <c r="E2119" s="4">
        <v>4810</v>
      </c>
    </row>
    <row r="2120" spans="1:255" x14ac:dyDescent="0.35">
      <c r="A2120" s="7" t="s">
        <v>998</v>
      </c>
      <c r="B2120" s="12">
        <v>240</v>
      </c>
      <c r="C2120" s="3" t="s">
        <v>1061</v>
      </c>
      <c r="D2120" t="s">
        <v>12</v>
      </c>
      <c r="E2120" s="20">
        <v>4800</v>
      </c>
      <c r="F2120"/>
      <c r="G2120"/>
      <c r="H2120"/>
      <c r="I2120"/>
      <c r="J2120"/>
      <c r="K2120"/>
      <c r="L2120"/>
      <c r="M2120"/>
      <c r="N2120"/>
      <c r="O2120"/>
      <c r="P2120"/>
      <c r="Q2120"/>
      <c r="R2120"/>
      <c r="S2120"/>
      <c r="T2120"/>
      <c r="U2120"/>
      <c r="V2120"/>
      <c r="W2120"/>
      <c r="X2120"/>
      <c r="Y2120"/>
      <c r="Z2120"/>
      <c r="AA2120"/>
      <c r="AB2120"/>
      <c r="AC2120"/>
      <c r="AD2120"/>
      <c r="AE2120"/>
      <c r="AF2120"/>
      <c r="AG2120"/>
      <c r="AH2120"/>
      <c r="AI2120"/>
      <c r="AJ2120"/>
      <c r="AK2120"/>
      <c r="AL2120"/>
      <c r="AM2120"/>
      <c r="AN2120"/>
      <c r="AO2120"/>
      <c r="AP2120"/>
      <c r="AQ2120"/>
      <c r="AR2120"/>
      <c r="AS2120"/>
      <c r="AT2120"/>
      <c r="AU2120"/>
      <c r="AV2120"/>
      <c r="AW2120"/>
      <c r="AX2120"/>
      <c r="AY2120"/>
      <c r="AZ2120"/>
      <c r="BA2120"/>
      <c r="BB2120"/>
      <c r="BC2120"/>
      <c r="BD2120"/>
      <c r="BE2120"/>
      <c r="BF2120"/>
      <c r="BG2120"/>
      <c r="BH2120"/>
      <c r="BI2120"/>
      <c r="BJ2120"/>
      <c r="BK2120"/>
      <c r="BL2120"/>
      <c r="BM2120"/>
      <c r="BN2120"/>
      <c r="BO2120"/>
      <c r="BP2120"/>
      <c r="BQ2120"/>
      <c r="BR2120"/>
      <c r="BS2120"/>
      <c r="BT2120"/>
      <c r="BU2120"/>
      <c r="BV2120"/>
      <c r="BW2120"/>
      <c r="BX2120"/>
      <c r="BY2120"/>
      <c r="BZ2120"/>
      <c r="CA2120"/>
      <c r="CB2120"/>
      <c r="CC2120"/>
      <c r="CD2120"/>
      <c r="CE2120"/>
      <c r="CF2120"/>
      <c r="CG2120"/>
      <c r="CH2120"/>
      <c r="CI2120"/>
      <c r="CJ2120"/>
      <c r="CK2120"/>
      <c r="CL2120"/>
      <c r="CM2120"/>
      <c r="CN2120"/>
      <c r="CO2120"/>
      <c r="CP2120"/>
      <c r="CQ2120"/>
      <c r="CR2120"/>
      <c r="CS2120"/>
      <c r="CT2120"/>
      <c r="CU2120"/>
      <c r="CV2120"/>
      <c r="CW2120"/>
      <c r="CX2120"/>
      <c r="CY2120"/>
      <c r="CZ2120"/>
      <c r="DA2120"/>
      <c r="DB2120"/>
      <c r="DC2120"/>
      <c r="DD2120"/>
      <c r="DE2120"/>
      <c r="DF2120"/>
      <c r="DG2120"/>
      <c r="DH2120"/>
      <c r="DI2120"/>
      <c r="DJ2120"/>
      <c r="DK2120"/>
      <c r="DL2120"/>
      <c r="DM2120"/>
      <c r="DN2120"/>
      <c r="DO2120"/>
      <c r="DP2120"/>
      <c r="DQ2120"/>
      <c r="DR2120"/>
      <c r="DS2120"/>
      <c r="DT2120"/>
      <c r="DU2120"/>
      <c r="DV2120"/>
      <c r="DW2120"/>
      <c r="DX2120"/>
      <c r="DY2120"/>
      <c r="DZ2120"/>
      <c r="EA2120"/>
      <c r="EB2120"/>
      <c r="EC2120"/>
      <c r="ED2120"/>
      <c r="EE2120"/>
      <c r="EF2120"/>
      <c r="EG2120"/>
      <c r="EH2120"/>
      <c r="EI2120"/>
      <c r="EJ2120"/>
      <c r="EK2120"/>
      <c r="EL2120"/>
      <c r="EM2120"/>
      <c r="EN2120"/>
      <c r="EO2120"/>
      <c r="EP2120"/>
      <c r="EQ2120"/>
      <c r="ER2120"/>
      <c r="ES2120"/>
      <c r="ET2120"/>
      <c r="EU2120"/>
      <c r="EV2120"/>
      <c r="EW2120"/>
      <c r="EX2120"/>
      <c r="EY2120"/>
      <c r="EZ2120"/>
      <c r="FA2120"/>
      <c r="FB2120"/>
      <c r="FC2120"/>
      <c r="FD2120"/>
      <c r="FE2120"/>
      <c r="FF2120"/>
      <c r="FG2120"/>
      <c r="FH2120"/>
      <c r="FI2120"/>
      <c r="FJ2120"/>
      <c r="FK2120"/>
      <c r="FL2120"/>
      <c r="FM2120"/>
      <c r="FN2120"/>
      <c r="FO2120"/>
      <c r="FP2120"/>
      <c r="FQ2120"/>
      <c r="FR2120"/>
      <c r="FS2120"/>
      <c r="FT2120"/>
      <c r="FU2120"/>
      <c r="FV2120"/>
      <c r="FW2120"/>
      <c r="FX2120"/>
      <c r="FY2120"/>
      <c r="FZ2120"/>
      <c r="GA2120"/>
      <c r="GB2120"/>
      <c r="GC2120"/>
      <c r="GD2120"/>
      <c r="GE2120"/>
      <c r="GF2120"/>
      <c r="GG2120"/>
      <c r="GH2120"/>
      <c r="GI2120"/>
      <c r="GJ2120"/>
      <c r="GK2120"/>
      <c r="GL2120"/>
      <c r="GM2120"/>
      <c r="GN2120"/>
      <c r="GO2120"/>
      <c r="GP2120"/>
      <c r="GQ2120"/>
      <c r="GR2120"/>
      <c r="GS2120"/>
      <c r="GT2120"/>
      <c r="GU2120"/>
      <c r="GV2120"/>
      <c r="GW2120"/>
      <c r="GX2120"/>
      <c r="GY2120"/>
      <c r="GZ2120"/>
      <c r="HA2120"/>
      <c r="HB2120"/>
      <c r="HC2120"/>
      <c r="HD2120"/>
      <c r="HE2120"/>
      <c r="HF2120"/>
      <c r="HG2120"/>
      <c r="HH2120"/>
      <c r="HI2120"/>
      <c r="HJ2120"/>
      <c r="HK2120"/>
      <c r="HL2120"/>
      <c r="HM2120"/>
      <c r="HN2120"/>
      <c r="HO2120"/>
      <c r="HP2120"/>
      <c r="HQ2120"/>
      <c r="HR2120"/>
      <c r="HS2120"/>
      <c r="HT2120"/>
      <c r="HU2120"/>
      <c r="HV2120"/>
      <c r="HW2120"/>
      <c r="HX2120"/>
      <c r="HY2120"/>
      <c r="HZ2120"/>
      <c r="IA2120"/>
      <c r="IB2120"/>
      <c r="IC2120"/>
      <c r="ID2120"/>
      <c r="IE2120"/>
      <c r="IF2120"/>
      <c r="IG2120"/>
      <c r="IH2120"/>
      <c r="II2120"/>
      <c r="IJ2120"/>
      <c r="IK2120"/>
      <c r="IL2120"/>
      <c r="IM2120"/>
      <c r="IN2120"/>
      <c r="IO2120"/>
      <c r="IP2120"/>
      <c r="IQ2120"/>
      <c r="IR2120"/>
      <c r="IS2120"/>
      <c r="IT2120"/>
      <c r="IU2120"/>
    </row>
    <row r="2121" spans="1:255" x14ac:dyDescent="0.35">
      <c r="A2121" s="3" t="s">
        <v>998</v>
      </c>
      <c r="B2121" s="3">
        <v>240</v>
      </c>
      <c r="C2121" s="3" t="s">
        <v>1061</v>
      </c>
      <c r="D2121" s="5" t="s">
        <v>51</v>
      </c>
      <c r="E2121" s="4">
        <v>4780</v>
      </c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  <c r="T2121"/>
      <c r="U2121"/>
      <c r="V2121"/>
      <c r="W2121"/>
      <c r="X2121"/>
      <c r="Y2121"/>
      <c r="Z2121"/>
      <c r="AA2121"/>
      <c r="AB2121"/>
      <c r="AC2121"/>
      <c r="AD2121"/>
      <c r="AE2121"/>
      <c r="AF2121"/>
      <c r="AG2121"/>
      <c r="AH2121"/>
      <c r="AI2121"/>
      <c r="AJ2121"/>
      <c r="AK2121"/>
      <c r="AL2121"/>
      <c r="AM2121"/>
      <c r="AN2121"/>
      <c r="AO2121"/>
      <c r="AP2121"/>
      <c r="AQ2121"/>
      <c r="AR2121"/>
      <c r="AS2121"/>
      <c r="AT2121"/>
      <c r="AU2121"/>
      <c r="AV2121"/>
      <c r="AW2121"/>
      <c r="AX2121"/>
      <c r="AY2121"/>
      <c r="AZ2121"/>
      <c r="BA2121"/>
      <c r="BB2121"/>
      <c r="BC2121"/>
      <c r="BD2121"/>
      <c r="BE2121"/>
      <c r="BF2121"/>
      <c r="BG2121"/>
      <c r="BH2121"/>
      <c r="BI2121"/>
      <c r="BJ2121"/>
      <c r="BK2121"/>
      <c r="BL2121"/>
      <c r="BM2121"/>
      <c r="BN2121"/>
      <c r="BO2121"/>
      <c r="BP2121"/>
      <c r="BQ2121"/>
      <c r="BR2121"/>
      <c r="BS2121"/>
      <c r="BT2121"/>
      <c r="BU2121"/>
      <c r="BV2121"/>
      <c r="BW2121"/>
      <c r="BX2121"/>
      <c r="BY2121"/>
      <c r="BZ2121"/>
      <c r="CA2121"/>
      <c r="CB2121"/>
      <c r="CC2121"/>
      <c r="CD2121"/>
      <c r="CE2121"/>
      <c r="CF2121"/>
      <c r="CG2121"/>
      <c r="CH2121"/>
      <c r="CI2121"/>
      <c r="CJ2121"/>
      <c r="CK2121"/>
      <c r="CL2121"/>
      <c r="CM2121"/>
      <c r="CN2121"/>
      <c r="CO2121"/>
      <c r="CP2121"/>
      <c r="CQ2121"/>
      <c r="CR2121"/>
      <c r="CS2121"/>
      <c r="CT2121"/>
      <c r="CU2121"/>
      <c r="CV2121"/>
      <c r="CW2121"/>
      <c r="CX2121"/>
      <c r="CY2121"/>
      <c r="CZ2121"/>
      <c r="DA2121"/>
      <c r="DB2121"/>
      <c r="DC2121"/>
      <c r="DD2121"/>
      <c r="DE2121"/>
      <c r="DF2121"/>
      <c r="DG2121"/>
      <c r="DH2121"/>
      <c r="DI2121"/>
      <c r="DJ2121"/>
      <c r="DK2121"/>
      <c r="DL2121"/>
      <c r="DM2121"/>
      <c r="DN2121"/>
      <c r="DO2121"/>
      <c r="DP2121"/>
      <c r="DQ2121"/>
      <c r="DR2121"/>
      <c r="DS2121"/>
      <c r="DT2121"/>
      <c r="DU2121"/>
      <c r="DV2121"/>
      <c r="DW2121"/>
      <c r="DX2121"/>
      <c r="DY2121"/>
      <c r="DZ2121"/>
      <c r="EA2121"/>
      <c r="EB2121"/>
      <c r="EC2121"/>
      <c r="ED2121"/>
      <c r="EE2121"/>
      <c r="EF2121"/>
      <c r="EG2121"/>
      <c r="EH2121"/>
      <c r="EI2121"/>
      <c r="EJ2121"/>
      <c r="EK2121"/>
      <c r="EL2121"/>
      <c r="EM2121"/>
      <c r="EN2121"/>
      <c r="EO2121"/>
      <c r="EP2121"/>
      <c r="EQ2121"/>
      <c r="ER2121"/>
      <c r="ES2121"/>
      <c r="ET2121"/>
      <c r="EU2121"/>
      <c r="EV2121"/>
      <c r="EW2121"/>
      <c r="EX2121"/>
      <c r="EY2121"/>
      <c r="EZ2121"/>
      <c r="FA2121"/>
      <c r="FB2121"/>
      <c r="FC2121"/>
      <c r="FD2121"/>
      <c r="FE2121"/>
      <c r="FF2121"/>
      <c r="FG2121"/>
      <c r="FH2121"/>
      <c r="FI2121"/>
      <c r="FJ2121"/>
      <c r="FK2121"/>
      <c r="FL2121"/>
      <c r="FM2121"/>
      <c r="FN2121"/>
      <c r="FO2121"/>
      <c r="FP2121"/>
      <c r="FQ2121"/>
      <c r="FR2121"/>
      <c r="FS2121"/>
      <c r="FT2121"/>
      <c r="FU2121"/>
      <c r="FV2121"/>
      <c r="FW2121"/>
      <c r="FX2121"/>
      <c r="FY2121"/>
      <c r="FZ2121"/>
      <c r="GA2121"/>
      <c r="GB2121"/>
      <c r="GC2121"/>
      <c r="GD2121"/>
      <c r="GE2121"/>
      <c r="GF2121"/>
      <c r="GG2121"/>
      <c r="GH2121"/>
      <c r="GI2121"/>
      <c r="GJ2121"/>
      <c r="GK2121"/>
      <c r="GL2121"/>
      <c r="GM2121"/>
      <c r="GN2121"/>
      <c r="GO2121"/>
      <c r="GP2121"/>
      <c r="GQ2121"/>
      <c r="GR2121"/>
      <c r="GS2121"/>
      <c r="GT2121"/>
      <c r="GU2121"/>
      <c r="GV2121"/>
      <c r="GW2121"/>
      <c r="GX2121"/>
      <c r="GY2121"/>
      <c r="GZ2121"/>
      <c r="HA2121"/>
      <c r="HB2121"/>
      <c r="HC2121"/>
      <c r="HD2121"/>
      <c r="HE2121"/>
      <c r="HF2121"/>
      <c r="HG2121"/>
      <c r="HH2121"/>
      <c r="HI2121"/>
      <c r="HJ2121"/>
      <c r="HK2121"/>
      <c r="HL2121"/>
      <c r="HM2121"/>
      <c r="HN2121"/>
      <c r="HO2121"/>
      <c r="HP2121"/>
      <c r="HQ2121"/>
      <c r="HR2121"/>
      <c r="HS2121"/>
      <c r="HT2121"/>
      <c r="HU2121"/>
      <c r="HV2121"/>
      <c r="HW2121"/>
      <c r="HX2121"/>
      <c r="HY2121"/>
      <c r="HZ2121"/>
      <c r="IA2121"/>
      <c r="IB2121"/>
      <c r="IC2121"/>
      <c r="ID2121"/>
      <c r="IE2121"/>
      <c r="IF2121"/>
      <c r="IG2121"/>
      <c r="IH2121"/>
      <c r="II2121"/>
      <c r="IJ2121"/>
      <c r="IK2121"/>
      <c r="IL2121"/>
      <c r="IM2121"/>
      <c r="IN2121"/>
      <c r="IO2121"/>
      <c r="IP2121"/>
      <c r="IQ2121"/>
      <c r="IR2121"/>
      <c r="IS2121"/>
      <c r="IT2121"/>
      <c r="IU2121"/>
    </row>
    <row r="2122" spans="1:255" x14ac:dyDescent="0.35">
      <c r="A2122" s="3" t="s">
        <v>998</v>
      </c>
      <c r="B2122" s="3">
        <v>240</v>
      </c>
      <c r="C2122" s="3" t="s">
        <v>1061</v>
      </c>
      <c r="D2122" s="3" t="s">
        <v>28</v>
      </c>
      <c r="E2122" s="4">
        <v>4760</v>
      </c>
    </row>
    <row r="2123" spans="1:255" x14ac:dyDescent="0.35">
      <c r="A2123" s="3" t="s">
        <v>998</v>
      </c>
      <c r="B2123" s="2">
        <v>240</v>
      </c>
      <c r="C2123" s="3" t="s">
        <v>1061</v>
      </c>
      <c r="D2123" s="3" t="s">
        <v>18</v>
      </c>
      <c r="E2123" s="4">
        <v>4740</v>
      </c>
    </row>
    <row r="2124" spans="1:255" x14ac:dyDescent="0.35">
      <c r="A2124" s="3" t="s">
        <v>998</v>
      </c>
      <c r="B2124" s="3">
        <v>240</v>
      </c>
      <c r="C2124" s="3" t="s">
        <v>1061</v>
      </c>
      <c r="D2124" s="3" t="s">
        <v>23</v>
      </c>
      <c r="E2124" s="4">
        <v>4730</v>
      </c>
    </row>
    <row r="2125" spans="1:255" x14ac:dyDescent="0.35">
      <c r="A2125" s="3" t="s">
        <v>998</v>
      </c>
      <c r="B2125" s="3">
        <v>240</v>
      </c>
      <c r="C2125" s="3" t="s">
        <v>1061</v>
      </c>
      <c r="D2125" s="3" t="s">
        <v>31</v>
      </c>
      <c r="E2125" s="4">
        <v>4690</v>
      </c>
    </row>
    <row r="2126" spans="1:255" x14ac:dyDescent="0.35">
      <c r="A2126" s="3" t="s">
        <v>998</v>
      </c>
      <c r="B2126" s="3">
        <v>240</v>
      </c>
      <c r="C2126" s="3" t="s">
        <v>1061</v>
      </c>
      <c r="D2126" s="3" t="s">
        <v>24</v>
      </c>
      <c r="E2126" s="4">
        <v>4680</v>
      </c>
    </row>
    <row r="2127" spans="1:255" x14ac:dyDescent="0.35">
      <c r="A2127" t="s">
        <v>998</v>
      </c>
      <c r="B2127" s="10">
        <v>240</v>
      </c>
      <c r="C2127" t="s">
        <v>1061</v>
      </c>
      <c r="D2127" t="s">
        <v>1601</v>
      </c>
      <c r="E2127" s="4">
        <v>4860</v>
      </c>
    </row>
    <row r="2128" spans="1:255" x14ac:dyDescent="0.35">
      <c r="A2128" t="s">
        <v>998</v>
      </c>
      <c r="B2128" s="10">
        <v>240</v>
      </c>
      <c r="C2128" t="s">
        <v>1061</v>
      </c>
      <c r="D2128" s="3" t="s">
        <v>1771</v>
      </c>
      <c r="E2128" s="4">
        <v>4890</v>
      </c>
    </row>
    <row r="2129" spans="1:5" x14ac:dyDescent="0.35">
      <c r="A2129" t="s">
        <v>998</v>
      </c>
      <c r="B2129" s="10">
        <v>240</v>
      </c>
      <c r="C2129" t="s">
        <v>1061</v>
      </c>
      <c r="D2129" s="44" t="s">
        <v>1974</v>
      </c>
      <c r="E2129" s="4">
        <v>4920</v>
      </c>
    </row>
    <row r="2130" spans="1:5" x14ac:dyDescent="0.35">
      <c r="A2130" t="s">
        <v>998</v>
      </c>
      <c r="B2130" s="10">
        <v>240</v>
      </c>
      <c r="C2130" t="s">
        <v>1061</v>
      </c>
      <c r="D2130" s="44" t="s">
        <v>2071</v>
      </c>
      <c r="E2130" s="4">
        <v>4940</v>
      </c>
    </row>
    <row r="2131" spans="1:5" x14ac:dyDescent="0.35">
      <c r="A2131" t="s">
        <v>998</v>
      </c>
      <c r="B2131" s="10">
        <v>240</v>
      </c>
      <c r="C2131" t="s">
        <v>1061</v>
      </c>
      <c r="D2131" s="44" t="s">
        <v>2170</v>
      </c>
      <c r="E2131" s="4">
        <v>4970</v>
      </c>
    </row>
    <row r="2132" spans="1:5" x14ac:dyDescent="0.35">
      <c r="A2132" t="s">
        <v>998</v>
      </c>
      <c r="B2132" s="10">
        <v>240</v>
      </c>
      <c r="C2132" t="s">
        <v>1061</v>
      </c>
      <c r="D2132" s="44" t="s">
        <v>2205</v>
      </c>
      <c r="E2132" s="4">
        <v>4980</v>
      </c>
    </row>
    <row r="2133" spans="1:5" x14ac:dyDescent="0.35">
      <c r="A2133" s="3" t="s">
        <v>998</v>
      </c>
      <c r="B2133" s="3">
        <v>250</v>
      </c>
      <c r="C2133" s="3" t="s">
        <v>1060</v>
      </c>
      <c r="D2133" s="3" t="s">
        <v>43</v>
      </c>
      <c r="E2133" s="4">
        <v>4850</v>
      </c>
    </row>
    <row r="2134" spans="1:5" x14ac:dyDescent="0.35">
      <c r="A2134" t="s">
        <v>998</v>
      </c>
      <c r="B2134" s="10">
        <v>250</v>
      </c>
      <c r="C2134" t="s">
        <v>1060</v>
      </c>
      <c r="D2134" t="s">
        <v>21</v>
      </c>
      <c r="E2134" s="20">
        <v>4840</v>
      </c>
    </row>
    <row r="2135" spans="1:5" x14ac:dyDescent="0.35">
      <c r="A2135" s="3" t="s">
        <v>998</v>
      </c>
      <c r="B2135" s="3">
        <v>250</v>
      </c>
      <c r="C2135" s="3" t="s">
        <v>1060</v>
      </c>
      <c r="D2135" s="3" t="s">
        <v>40</v>
      </c>
      <c r="E2135" s="4">
        <v>4820</v>
      </c>
    </row>
    <row r="2136" spans="1:5" x14ac:dyDescent="0.35">
      <c r="A2136" s="3" t="s">
        <v>998</v>
      </c>
      <c r="B2136" s="3">
        <v>250</v>
      </c>
      <c r="C2136" s="3" t="s">
        <v>1060</v>
      </c>
      <c r="D2136" s="3" t="s">
        <v>22</v>
      </c>
      <c r="E2136" s="4">
        <v>4810</v>
      </c>
    </row>
    <row r="2137" spans="1:5" x14ac:dyDescent="0.35">
      <c r="A2137" s="3" t="s">
        <v>998</v>
      </c>
      <c r="B2137" s="3">
        <v>250</v>
      </c>
      <c r="C2137" s="3" t="s">
        <v>1060</v>
      </c>
      <c r="D2137" s="3" t="s">
        <v>8</v>
      </c>
      <c r="E2137" s="4">
        <v>4770</v>
      </c>
    </row>
    <row r="2138" spans="1:5" x14ac:dyDescent="0.35">
      <c r="A2138" s="3" t="s">
        <v>998</v>
      </c>
      <c r="B2138" s="3">
        <v>250</v>
      </c>
      <c r="C2138" s="3" t="s">
        <v>1060</v>
      </c>
      <c r="D2138" s="3" t="s">
        <v>28</v>
      </c>
      <c r="E2138" s="4">
        <v>4760</v>
      </c>
    </row>
    <row r="2139" spans="1:5" x14ac:dyDescent="0.35">
      <c r="A2139" s="3" t="s">
        <v>998</v>
      </c>
      <c r="B2139" s="3">
        <v>250</v>
      </c>
      <c r="C2139" s="3" t="s">
        <v>1060</v>
      </c>
      <c r="D2139" s="3" t="s">
        <v>18</v>
      </c>
      <c r="E2139" s="4">
        <v>4740</v>
      </c>
    </row>
    <row r="2140" spans="1:5" x14ac:dyDescent="0.35">
      <c r="A2140" s="3" t="s">
        <v>998</v>
      </c>
      <c r="B2140" s="3">
        <v>250</v>
      </c>
      <c r="C2140" s="3" t="s">
        <v>1060</v>
      </c>
      <c r="D2140" s="3" t="s">
        <v>30</v>
      </c>
      <c r="E2140" s="4">
        <v>4720</v>
      </c>
    </row>
    <row r="2141" spans="1:5" x14ac:dyDescent="0.35">
      <c r="A2141" s="3" t="s">
        <v>998</v>
      </c>
      <c r="B2141" s="3">
        <v>250</v>
      </c>
      <c r="C2141" s="3" t="s">
        <v>1060</v>
      </c>
      <c r="D2141" s="3" t="s">
        <v>24</v>
      </c>
      <c r="E2141" s="4">
        <v>4680</v>
      </c>
    </row>
    <row r="2142" spans="1:5" x14ac:dyDescent="0.35">
      <c r="A2142" t="s">
        <v>998</v>
      </c>
      <c r="B2142" s="10">
        <v>250</v>
      </c>
      <c r="C2142" t="s">
        <v>1060</v>
      </c>
      <c r="D2142" s="44" t="s">
        <v>1698</v>
      </c>
      <c r="E2142" s="4">
        <v>4880</v>
      </c>
    </row>
    <row r="2143" spans="1:5" x14ac:dyDescent="0.35">
      <c r="A2143" t="s">
        <v>998</v>
      </c>
      <c r="B2143" s="10">
        <v>250</v>
      </c>
      <c r="C2143" t="s">
        <v>1060</v>
      </c>
      <c r="D2143" s="3" t="s">
        <v>1771</v>
      </c>
      <c r="E2143" s="4">
        <v>4890</v>
      </c>
    </row>
    <row r="2144" spans="1:5" x14ac:dyDescent="0.35">
      <c r="A2144" s="3" t="s">
        <v>998</v>
      </c>
      <c r="B2144" s="3">
        <v>250</v>
      </c>
      <c r="C2144" s="3" t="s">
        <v>1385</v>
      </c>
      <c r="D2144" s="44" t="s">
        <v>1974</v>
      </c>
      <c r="E2144" s="4">
        <v>4920</v>
      </c>
    </row>
    <row r="2145" spans="1:5" x14ac:dyDescent="0.35">
      <c r="A2145" t="s">
        <v>998</v>
      </c>
      <c r="B2145" s="10">
        <v>250</v>
      </c>
      <c r="C2145" t="s">
        <v>1060</v>
      </c>
      <c r="D2145" s="44" t="s">
        <v>2071</v>
      </c>
      <c r="E2145" s="4">
        <v>4940</v>
      </c>
    </row>
    <row r="2146" spans="1:5" x14ac:dyDescent="0.35">
      <c r="A2146" s="3" t="s">
        <v>998</v>
      </c>
      <c r="B2146" s="3">
        <v>250</v>
      </c>
      <c r="C2146" s="3" t="s">
        <v>1385</v>
      </c>
      <c r="D2146" s="3" t="s">
        <v>2168</v>
      </c>
      <c r="E2146" s="4">
        <v>4960</v>
      </c>
    </row>
    <row r="2147" spans="1:5" x14ac:dyDescent="0.35">
      <c r="A2147" s="7" t="s">
        <v>998</v>
      </c>
      <c r="B2147" s="12">
        <v>301</v>
      </c>
      <c r="C2147" s="1" t="s">
        <v>1013</v>
      </c>
      <c r="D2147" t="s">
        <v>12</v>
      </c>
      <c r="E2147" s="20">
        <v>4800</v>
      </c>
    </row>
    <row r="2148" spans="1:5" x14ac:dyDescent="0.35">
      <c r="A2148" s="3" t="s">
        <v>998</v>
      </c>
      <c r="B2148" s="2">
        <v>301</v>
      </c>
      <c r="C2148" s="2" t="s">
        <v>1013</v>
      </c>
      <c r="D2148" s="3" t="s">
        <v>28</v>
      </c>
      <c r="E2148" s="4">
        <v>4760</v>
      </c>
    </row>
    <row r="2149" spans="1:5" x14ac:dyDescent="0.35">
      <c r="A2149" s="3" t="s">
        <v>998</v>
      </c>
      <c r="B2149" s="3">
        <v>301</v>
      </c>
      <c r="C2149" s="3" t="s">
        <v>1014</v>
      </c>
      <c r="D2149" s="3" t="s">
        <v>24</v>
      </c>
      <c r="E2149" s="4">
        <v>4680</v>
      </c>
    </row>
    <row r="2150" spans="1:5" x14ac:dyDescent="0.35">
      <c r="A2150" t="s">
        <v>998</v>
      </c>
      <c r="B2150" s="10">
        <v>301</v>
      </c>
      <c r="C2150" t="s">
        <v>1013</v>
      </c>
      <c r="D2150" s="44" t="s">
        <v>1698</v>
      </c>
      <c r="E2150" s="4">
        <v>4880</v>
      </c>
    </row>
    <row r="2151" spans="1:5" x14ac:dyDescent="0.35">
      <c r="A2151" s="2" t="s">
        <v>998</v>
      </c>
      <c r="B2151" s="2">
        <v>302</v>
      </c>
      <c r="C2151" s="2" t="s">
        <v>1035</v>
      </c>
      <c r="D2151" s="3" t="s">
        <v>22</v>
      </c>
      <c r="E2151" s="4">
        <v>4810</v>
      </c>
    </row>
    <row r="2152" spans="1:5" x14ac:dyDescent="0.35">
      <c r="A2152" s="3" t="s">
        <v>998</v>
      </c>
      <c r="B2152" s="3">
        <v>302</v>
      </c>
      <c r="C2152" s="3" t="s">
        <v>1069</v>
      </c>
      <c r="D2152" s="3" t="s">
        <v>31</v>
      </c>
      <c r="E2152" s="4">
        <v>4690</v>
      </c>
    </row>
    <row r="2153" spans="1:5" x14ac:dyDescent="0.35">
      <c r="A2153" s="3" t="s">
        <v>998</v>
      </c>
      <c r="B2153" s="3">
        <v>302</v>
      </c>
      <c r="C2153" s="3" t="s">
        <v>1125</v>
      </c>
      <c r="D2153" s="3" t="s">
        <v>23</v>
      </c>
      <c r="E2153" s="4">
        <v>4730</v>
      </c>
    </row>
    <row r="2154" spans="1:5" x14ac:dyDescent="0.35">
      <c r="A2154" t="s">
        <v>998</v>
      </c>
      <c r="B2154" s="10">
        <v>303</v>
      </c>
      <c r="C2154" t="s">
        <v>1070</v>
      </c>
      <c r="D2154" t="s">
        <v>21</v>
      </c>
      <c r="E2154" s="20">
        <v>4840</v>
      </c>
    </row>
    <row r="2155" spans="1:5" x14ac:dyDescent="0.35">
      <c r="A2155" s="3" t="s">
        <v>998</v>
      </c>
      <c r="B2155" s="2">
        <v>303</v>
      </c>
      <c r="C2155" s="2" t="s">
        <v>1070</v>
      </c>
      <c r="D2155" s="3" t="s">
        <v>40</v>
      </c>
      <c r="E2155" s="4">
        <v>4820</v>
      </c>
    </row>
    <row r="2156" spans="1:5" x14ac:dyDescent="0.35">
      <c r="A2156" s="3" t="s">
        <v>998</v>
      </c>
      <c r="B2156" s="2">
        <v>303</v>
      </c>
      <c r="C2156" s="2" t="s">
        <v>1070</v>
      </c>
      <c r="D2156" s="5" t="s">
        <v>19</v>
      </c>
      <c r="E2156" s="4">
        <v>4700</v>
      </c>
    </row>
    <row r="2157" spans="1:5" x14ac:dyDescent="0.35">
      <c r="A2157" t="s">
        <v>998</v>
      </c>
      <c r="B2157" s="10">
        <v>303</v>
      </c>
      <c r="C2157" t="s">
        <v>1070</v>
      </c>
      <c r="D2157" s="44" t="s">
        <v>2071</v>
      </c>
      <c r="E2157" s="4">
        <v>4940</v>
      </c>
    </row>
    <row r="2158" spans="1:5" x14ac:dyDescent="0.35">
      <c r="A2158" t="s">
        <v>998</v>
      </c>
      <c r="B2158" s="10">
        <v>303</v>
      </c>
      <c r="C2158" t="s">
        <v>1070</v>
      </c>
      <c r="D2158" s="44" t="s">
        <v>2205</v>
      </c>
      <c r="E2158" s="4">
        <v>4980</v>
      </c>
    </row>
    <row r="2159" spans="1:5" x14ac:dyDescent="0.35">
      <c r="A2159" s="7" t="s">
        <v>998</v>
      </c>
      <c r="B2159" s="12">
        <v>307</v>
      </c>
      <c r="C2159" s="1" t="s">
        <v>1031</v>
      </c>
      <c r="D2159" t="s">
        <v>12</v>
      </c>
      <c r="E2159" s="20">
        <v>4800</v>
      </c>
    </row>
    <row r="2160" spans="1:5" x14ac:dyDescent="0.35">
      <c r="A2160" s="3" t="s">
        <v>998</v>
      </c>
      <c r="B2160" s="2">
        <v>307</v>
      </c>
      <c r="C2160" s="2" t="s">
        <v>1031</v>
      </c>
      <c r="D2160" s="3" t="s">
        <v>28</v>
      </c>
      <c r="E2160" s="4">
        <v>4760</v>
      </c>
    </row>
    <row r="2161" spans="1:5" x14ac:dyDescent="0.35">
      <c r="A2161" s="3" t="s">
        <v>998</v>
      </c>
      <c r="B2161" s="2">
        <v>307</v>
      </c>
      <c r="C2161" s="2" t="s">
        <v>1031</v>
      </c>
      <c r="D2161" s="3" t="s">
        <v>30</v>
      </c>
      <c r="E2161" s="4">
        <v>4720</v>
      </c>
    </row>
    <row r="2162" spans="1:5" x14ac:dyDescent="0.35">
      <c r="A2162" s="3" t="s">
        <v>998</v>
      </c>
      <c r="B2162" s="2">
        <v>307</v>
      </c>
      <c r="C2162" s="2" t="s">
        <v>1031</v>
      </c>
      <c r="D2162" s="3" t="s">
        <v>31</v>
      </c>
      <c r="E2162" s="4">
        <v>4690</v>
      </c>
    </row>
    <row r="2163" spans="1:5" x14ac:dyDescent="0.35">
      <c r="A2163" s="3" t="s">
        <v>998</v>
      </c>
      <c r="B2163" s="3">
        <v>307</v>
      </c>
      <c r="C2163" s="3" t="s">
        <v>1032</v>
      </c>
      <c r="D2163" s="3" t="s">
        <v>24</v>
      </c>
      <c r="E2163" s="4">
        <v>4680</v>
      </c>
    </row>
    <row r="2164" spans="1:5" x14ac:dyDescent="0.35">
      <c r="A2164" t="s">
        <v>998</v>
      </c>
      <c r="B2164" s="10">
        <v>307</v>
      </c>
      <c r="C2164" t="s">
        <v>1033</v>
      </c>
      <c r="D2164" t="s">
        <v>21</v>
      </c>
      <c r="E2164" s="20">
        <v>4840</v>
      </c>
    </row>
    <row r="2165" spans="1:5" x14ac:dyDescent="0.35">
      <c r="A2165" t="s">
        <v>998</v>
      </c>
      <c r="B2165" s="10">
        <v>307</v>
      </c>
      <c r="C2165" t="s">
        <v>1033</v>
      </c>
      <c r="D2165" s="3" t="s">
        <v>1771</v>
      </c>
      <c r="E2165" s="4">
        <v>4890</v>
      </c>
    </row>
    <row r="2166" spans="1:5" x14ac:dyDescent="0.35">
      <c r="A2166" t="s">
        <v>998</v>
      </c>
      <c r="B2166" s="10">
        <v>307</v>
      </c>
      <c r="C2166" t="s">
        <v>2018</v>
      </c>
      <c r="D2166" s="44" t="s">
        <v>1974</v>
      </c>
      <c r="E2166" s="4">
        <v>4920</v>
      </c>
    </row>
    <row r="2167" spans="1:5" x14ac:dyDescent="0.35">
      <c r="A2167" t="s">
        <v>998</v>
      </c>
      <c r="B2167" s="10">
        <v>307</v>
      </c>
      <c r="C2167" t="s">
        <v>2164</v>
      </c>
      <c r="D2167" s="3" t="s">
        <v>2168</v>
      </c>
      <c r="E2167" s="4">
        <v>4960</v>
      </c>
    </row>
    <row r="2168" spans="1:5" x14ac:dyDescent="0.35">
      <c r="A2168" s="3" t="s">
        <v>998</v>
      </c>
      <c r="B2168" s="3">
        <v>309</v>
      </c>
      <c r="C2168" s="3" t="s">
        <v>1080</v>
      </c>
      <c r="D2168" s="3" t="s">
        <v>43</v>
      </c>
      <c r="E2168" s="4">
        <v>4850</v>
      </c>
    </row>
    <row r="2169" spans="1:5" x14ac:dyDescent="0.35">
      <c r="A2169" s="3" t="s">
        <v>998</v>
      </c>
      <c r="B2169" s="3">
        <v>309</v>
      </c>
      <c r="C2169" s="5" t="s">
        <v>1080</v>
      </c>
      <c r="D2169" s="3" t="s">
        <v>22</v>
      </c>
      <c r="E2169" s="4">
        <v>4810</v>
      </c>
    </row>
    <row r="2170" spans="1:5" x14ac:dyDescent="0.35">
      <c r="A2170" s="3" t="s">
        <v>998</v>
      </c>
      <c r="B2170" s="3">
        <v>309</v>
      </c>
      <c r="C2170" s="3" t="s">
        <v>1080</v>
      </c>
      <c r="D2170" s="3" t="s">
        <v>8</v>
      </c>
      <c r="E2170" s="4">
        <v>4770</v>
      </c>
    </row>
    <row r="2171" spans="1:5" x14ac:dyDescent="0.35">
      <c r="A2171" t="s">
        <v>998</v>
      </c>
      <c r="B2171" s="10">
        <v>309</v>
      </c>
      <c r="C2171" t="s">
        <v>2195</v>
      </c>
      <c r="D2171" s="44" t="s">
        <v>2170</v>
      </c>
      <c r="E2171" s="4">
        <v>4970</v>
      </c>
    </row>
    <row r="2172" spans="1:5" x14ac:dyDescent="0.35">
      <c r="A2172" t="s">
        <v>998</v>
      </c>
      <c r="B2172" s="10">
        <v>320</v>
      </c>
      <c r="C2172" t="s">
        <v>1126</v>
      </c>
      <c r="D2172" t="s">
        <v>21</v>
      </c>
      <c r="E2172" s="20">
        <v>4840</v>
      </c>
    </row>
    <row r="2173" spans="1:5" x14ac:dyDescent="0.35">
      <c r="A2173" s="3" t="s">
        <v>998</v>
      </c>
      <c r="B2173" s="3">
        <v>320</v>
      </c>
      <c r="C2173" s="3" t="s">
        <v>1126</v>
      </c>
      <c r="D2173" s="3" t="s">
        <v>8</v>
      </c>
      <c r="E2173" s="4">
        <v>4770</v>
      </c>
    </row>
    <row r="2174" spans="1:5" x14ac:dyDescent="0.35">
      <c r="A2174" s="3" t="s">
        <v>998</v>
      </c>
      <c r="B2174" s="3">
        <v>320</v>
      </c>
      <c r="C2174" s="3" t="s">
        <v>1126</v>
      </c>
      <c r="D2174" s="3" t="s">
        <v>24</v>
      </c>
      <c r="E2174" s="4">
        <v>4680</v>
      </c>
    </row>
    <row r="2175" spans="1:5" x14ac:dyDescent="0.35">
      <c r="A2175" s="3" t="s">
        <v>998</v>
      </c>
      <c r="B2175" s="3">
        <v>320</v>
      </c>
      <c r="C2175" s="3" t="s">
        <v>1126</v>
      </c>
      <c r="D2175" s="44" t="s">
        <v>2071</v>
      </c>
      <c r="E2175" s="4">
        <v>4940</v>
      </c>
    </row>
    <row r="2176" spans="1:5" x14ac:dyDescent="0.35">
      <c r="A2176" s="3" t="s">
        <v>998</v>
      </c>
      <c r="B2176" s="3">
        <v>320</v>
      </c>
      <c r="C2176" s="3" t="s">
        <v>1126</v>
      </c>
      <c r="D2176" s="3" t="s">
        <v>2168</v>
      </c>
      <c r="E2176" s="4">
        <v>4960</v>
      </c>
    </row>
    <row r="2177" spans="1:5" x14ac:dyDescent="0.35">
      <c r="A2177" s="3" t="s">
        <v>998</v>
      </c>
      <c r="B2177" s="3">
        <v>321</v>
      </c>
      <c r="C2177" s="3" t="s">
        <v>1140</v>
      </c>
      <c r="D2177" s="3" t="s">
        <v>43</v>
      </c>
      <c r="E2177" s="4">
        <v>4850</v>
      </c>
    </row>
    <row r="2178" spans="1:5" x14ac:dyDescent="0.35">
      <c r="A2178" s="3" t="s">
        <v>998</v>
      </c>
      <c r="B2178" s="3">
        <v>321</v>
      </c>
      <c r="C2178" s="3" t="s">
        <v>1140</v>
      </c>
      <c r="D2178" s="3" t="s">
        <v>28</v>
      </c>
      <c r="E2178" s="4">
        <v>4760</v>
      </c>
    </row>
    <row r="2179" spans="1:5" x14ac:dyDescent="0.35">
      <c r="A2179" s="3" t="s">
        <v>998</v>
      </c>
      <c r="B2179" s="3">
        <v>321</v>
      </c>
      <c r="C2179" s="3" t="s">
        <v>1140</v>
      </c>
      <c r="D2179" s="3" t="s">
        <v>30</v>
      </c>
      <c r="E2179" s="4">
        <v>4720</v>
      </c>
    </row>
    <row r="2180" spans="1:5" x14ac:dyDescent="0.35">
      <c r="A2180" t="s">
        <v>998</v>
      </c>
      <c r="B2180" s="10">
        <v>321</v>
      </c>
      <c r="C2180" t="s">
        <v>1140</v>
      </c>
      <c r="D2180" s="3" t="s">
        <v>2168</v>
      </c>
      <c r="E2180" s="4">
        <v>4960</v>
      </c>
    </row>
    <row r="2181" spans="1:5" x14ac:dyDescent="0.35">
      <c r="A2181" s="3" t="s">
        <v>998</v>
      </c>
      <c r="B2181" s="3">
        <v>322</v>
      </c>
      <c r="C2181" s="3" t="s">
        <v>1049</v>
      </c>
      <c r="D2181" s="3" t="s">
        <v>28</v>
      </c>
      <c r="E2181" s="4">
        <v>4760</v>
      </c>
    </row>
    <row r="2182" spans="1:5" x14ac:dyDescent="0.35">
      <c r="A2182" s="3" t="s">
        <v>998</v>
      </c>
      <c r="B2182" s="3">
        <v>322</v>
      </c>
      <c r="C2182" s="3" t="s">
        <v>1049</v>
      </c>
      <c r="D2182" s="3" t="s">
        <v>23</v>
      </c>
      <c r="E2182" s="4">
        <v>4730</v>
      </c>
    </row>
    <row r="2183" spans="1:5" x14ac:dyDescent="0.35">
      <c r="A2183" s="3" t="s">
        <v>998</v>
      </c>
      <c r="B2183" s="3">
        <v>323</v>
      </c>
      <c r="C2183" s="3" t="s">
        <v>1103</v>
      </c>
      <c r="D2183" s="3" t="s">
        <v>43</v>
      </c>
      <c r="E2183" s="4">
        <v>4850</v>
      </c>
    </row>
    <row r="2184" spans="1:5" x14ac:dyDescent="0.35">
      <c r="A2184" t="s">
        <v>998</v>
      </c>
      <c r="B2184" s="3">
        <v>323</v>
      </c>
      <c r="C2184" t="s">
        <v>1103</v>
      </c>
      <c r="D2184" s="3" t="s">
        <v>22</v>
      </c>
      <c r="E2184" s="4">
        <v>4810</v>
      </c>
    </row>
    <row r="2185" spans="1:5" x14ac:dyDescent="0.35">
      <c r="A2185" t="s">
        <v>998</v>
      </c>
      <c r="B2185" s="3">
        <v>323</v>
      </c>
      <c r="C2185" t="s">
        <v>1103</v>
      </c>
      <c r="D2185" s="44" t="s">
        <v>1974</v>
      </c>
      <c r="E2185" s="4">
        <v>4920</v>
      </c>
    </row>
    <row r="2186" spans="1:5" x14ac:dyDescent="0.35">
      <c r="A2186" t="s">
        <v>998</v>
      </c>
      <c r="B2186" s="3">
        <v>323</v>
      </c>
      <c r="C2186" t="s">
        <v>1103</v>
      </c>
      <c r="D2186" s="3" t="s">
        <v>2168</v>
      </c>
      <c r="E2186" s="4">
        <v>4960</v>
      </c>
    </row>
    <row r="2187" spans="1:5" x14ac:dyDescent="0.35">
      <c r="A2187" s="3" t="s">
        <v>998</v>
      </c>
      <c r="B2187" s="3">
        <v>325</v>
      </c>
      <c r="C2187" s="3" t="s">
        <v>1015</v>
      </c>
      <c r="D2187" s="3" t="s">
        <v>22</v>
      </c>
      <c r="E2187" s="4">
        <v>4810</v>
      </c>
    </row>
    <row r="2188" spans="1:5" x14ac:dyDescent="0.35">
      <c r="A2188" s="3" t="s">
        <v>998</v>
      </c>
      <c r="B2188" s="3">
        <v>325</v>
      </c>
      <c r="C2188" s="3" t="s">
        <v>1015</v>
      </c>
      <c r="D2188" s="3" t="s">
        <v>30</v>
      </c>
      <c r="E2188" s="4">
        <v>4720</v>
      </c>
    </row>
    <row r="2189" spans="1:5" x14ac:dyDescent="0.35">
      <c r="A2189" s="2" t="s">
        <v>998</v>
      </c>
      <c r="B2189" s="2">
        <v>325</v>
      </c>
      <c r="C2189" s="2" t="s">
        <v>1016</v>
      </c>
      <c r="D2189" s="5" t="s">
        <v>51</v>
      </c>
      <c r="E2189" s="4">
        <v>4780</v>
      </c>
    </row>
    <row r="2190" spans="1:5" x14ac:dyDescent="0.35">
      <c r="A2190" s="2" t="s">
        <v>998</v>
      </c>
      <c r="B2190" s="2">
        <v>325</v>
      </c>
      <c r="C2190" s="2" t="s">
        <v>1016</v>
      </c>
      <c r="D2190" s="3" t="s">
        <v>1771</v>
      </c>
      <c r="E2190" s="4">
        <v>4890</v>
      </c>
    </row>
    <row r="2191" spans="1:5" x14ac:dyDescent="0.35">
      <c r="A2191" s="2" t="s">
        <v>998</v>
      </c>
      <c r="B2191" s="2">
        <v>325</v>
      </c>
      <c r="C2191" s="2" t="s">
        <v>1016</v>
      </c>
      <c r="D2191" s="3" t="s">
        <v>2168</v>
      </c>
      <c r="E2191" s="4">
        <v>4960</v>
      </c>
    </row>
    <row r="2192" spans="1:5" x14ac:dyDescent="0.35">
      <c r="A2192" s="3" t="s">
        <v>998</v>
      </c>
      <c r="B2192" s="2">
        <v>326</v>
      </c>
      <c r="C2192" s="2" t="s">
        <v>1107</v>
      </c>
      <c r="D2192" s="3" t="s">
        <v>40</v>
      </c>
      <c r="E2192" s="4">
        <v>4820</v>
      </c>
    </row>
    <row r="2193" spans="1:5" x14ac:dyDescent="0.35">
      <c r="A2193" s="3" t="s">
        <v>998</v>
      </c>
      <c r="B2193" s="2">
        <v>326</v>
      </c>
      <c r="C2193" s="2" t="s">
        <v>1107</v>
      </c>
      <c r="D2193" s="5" t="s">
        <v>51</v>
      </c>
      <c r="E2193" s="4">
        <v>4780</v>
      </c>
    </row>
    <row r="2194" spans="1:5" x14ac:dyDescent="0.35">
      <c r="A2194" s="3" t="s">
        <v>998</v>
      </c>
      <c r="B2194" s="2">
        <v>326</v>
      </c>
      <c r="C2194" s="2" t="s">
        <v>1107</v>
      </c>
      <c r="D2194" s="44" t="s">
        <v>2071</v>
      </c>
      <c r="E2194" s="4">
        <v>4940</v>
      </c>
    </row>
    <row r="2195" spans="1:5" x14ac:dyDescent="0.35">
      <c r="A2195" s="13" t="s">
        <v>998</v>
      </c>
      <c r="B2195" s="14">
        <v>327</v>
      </c>
      <c r="C2195" s="13" t="s">
        <v>1002</v>
      </c>
      <c r="D2195" t="s">
        <v>12</v>
      </c>
      <c r="E2195" s="20">
        <v>4800</v>
      </c>
    </row>
    <row r="2196" spans="1:5" x14ac:dyDescent="0.35">
      <c r="A2196" s="3" t="s">
        <v>998</v>
      </c>
      <c r="B2196" s="3">
        <v>327</v>
      </c>
      <c r="C2196" s="3" t="s">
        <v>1002</v>
      </c>
      <c r="D2196" s="3" t="s">
        <v>23</v>
      </c>
      <c r="E2196" s="4">
        <v>4730</v>
      </c>
    </row>
    <row r="2197" spans="1:5" x14ac:dyDescent="0.35">
      <c r="A2197" s="5" t="s">
        <v>998</v>
      </c>
      <c r="B2197" s="5">
        <v>327</v>
      </c>
      <c r="C2197" s="5" t="s">
        <v>1003</v>
      </c>
      <c r="D2197" s="3" t="s">
        <v>8</v>
      </c>
      <c r="E2197" s="4">
        <v>4770</v>
      </c>
    </row>
    <row r="2198" spans="1:5" x14ac:dyDescent="0.35">
      <c r="A2198" s="5" t="s">
        <v>998</v>
      </c>
      <c r="B2198" s="5">
        <v>327</v>
      </c>
      <c r="C2198" s="5" t="s">
        <v>1003</v>
      </c>
      <c r="D2198" s="3" t="s">
        <v>1771</v>
      </c>
      <c r="E2198" s="4">
        <v>4890</v>
      </c>
    </row>
    <row r="2199" spans="1:5" x14ac:dyDescent="0.35">
      <c r="A2199" s="13" t="s">
        <v>998</v>
      </c>
      <c r="B2199" s="14">
        <v>327</v>
      </c>
      <c r="C2199" s="13" t="s">
        <v>1002</v>
      </c>
      <c r="D2199" s="44" t="s">
        <v>2071</v>
      </c>
      <c r="E2199" s="4">
        <v>4940</v>
      </c>
    </row>
    <row r="2200" spans="1:5" x14ac:dyDescent="0.35">
      <c r="A2200" s="13" t="s">
        <v>998</v>
      </c>
      <c r="B2200" s="14">
        <v>327</v>
      </c>
      <c r="C2200" s="13" t="s">
        <v>1002</v>
      </c>
      <c r="D2200" s="44" t="s">
        <v>2205</v>
      </c>
      <c r="E2200" s="4">
        <v>4980</v>
      </c>
    </row>
    <row r="2201" spans="1:5" x14ac:dyDescent="0.35">
      <c r="A2201" s="3" t="s">
        <v>998</v>
      </c>
      <c r="B2201" s="3">
        <v>328</v>
      </c>
      <c r="C2201" s="3" t="s">
        <v>1104</v>
      </c>
      <c r="D2201" s="3" t="s">
        <v>18</v>
      </c>
      <c r="E2201" s="4">
        <v>4740</v>
      </c>
    </row>
    <row r="2202" spans="1:5" x14ac:dyDescent="0.35">
      <c r="A2202" s="3" t="s">
        <v>998</v>
      </c>
      <c r="B2202" s="3">
        <v>329</v>
      </c>
      <c r="C2202" s="3" t="s">
        <v>1132</v>
      </c>
      <c r="D2202" s="3" t="s">
        <v>23</v>
      </c>
      <c r="E2202" s="4">
        <v>4730</v>
      </c>
    </row>
    <row r="2203" spans="1:5" x14ac:dyDescent="0.35">
      <c r="A2203" s="3" t="s">
        <v>998</v>
      </c>
      <c r="B2203" s="3">
        <v>329</v>
      </c>
      <c r="C2203" s="3" t="s">
        <v>1133</v>
      </c>
      <c r="D2203" s="3" t="s">
        <v>24</v>
      </c>
      <c r="E2203" s="4">
        <v>4680</v>
      </c>
    </row>
    <row r="2204" spans="1:5" x14ac:dyDescent="0.35">
      <c r="A2204" s="7" t="s">
        <v>998</v>
      </c>
      <c r="B2204" s="8">
        <v>329</v>
      </c>
      <c r="C2204" s="7" t="s">
        <v>1134</v>
      </c>
      <c r="D2204" t="s">
        <v>12</v>
      </c>
      <c r="E2204" s="20">
        <v>4800</v>
      </c>
    </row>
    <row r="2205" spans="1:5" x14ac:dyDescent="0.35">
      <c r="A2205" t="s">
        <v>998</v>
      </c>
      <c r="B2205" s="10">
        <v>330</v>
      </c>
      <c r="C2205" t="s">
        <v>1137</v>
      </c>
      <c r="D2205" t="s">
        <v>21</v>
      </c>
      <c r="E2205" s="20">
        <v>4840</v>
      </c>
    </row>
    <row r="2206" spans="1:5" x14ac:dyDescent="0.35">
      <c r="A2206" t="s">
        <v>998</v>
      </c>
      <c r="B2206" s="10">
        <v>330</v>
      </c>
      <c r="C2206" t="s">
        <v>1137</v>
      </c>
      <c r="D2206" t="s">
        <v>12</v>
      </c>
      <c r="E2206" s="20">
        <v>4800</v>
      </c>
    </row>
    <row r="2207" spans="1:5" x14ac:dyDescent="0.35">
      <c r="A2207" s="3" t="s">
        <v>998</v>
      </c>
      <c r="B2207" s="3">
        <v>330</v>
      </c>
      <c r="C2207" s="3" t="s">
        <v>1138</v>
      </c>
      <c r="D2207" s="5" t="s">
        <v>51</v>
      </c>
      <c r="E2207" s="4">
        <v>4780</v>
      </c>
    </row>
    <row r="2208" spans="1:5" x14ac:dyDescent="0.35">
      <c r="A2208" s="3" t="s">
        <v>998</v>
      </c>
      <c r="B2208" s="3">
        <v>330</v>
      </c>
      <c r="C2208" s="3" t="s">
        <v>1138</v>
      </c>
      <c r="D2208" s="3" t="s">
        <v>18</v>
      </c>
      <c r="E2208" s="4">
        <v>4740</v>
      </c>
    </row>
    <row r="2209" spans="1:5" x14ac:dyDescent="0.35">
      <c r="A2209" t="s">
        <v>998</v>
      </c>
      <c r="B2209" s="10">
        <v>330</v>
      </c>
      <c r="C2209" t="s">
        <v>1137</v>
      </c>
      <c r="D2209" s="44" t="s">
        <v>1698</v>
      </c>
      <c r="E2209" s="4">
        <v>4880</v>
      </c>
    </row>
    <row r="2210" spans="1:5" x14ac:dyDescent="0.35">
      <c r="A2210" s="3" t="s">
        <v>998</v>
      </c>
      <c r="B2210" s="3">
        <v>331</v>
      </c>
      <c r="C2210" s="3" t="s">
        <v>1100</v>
      </c>
      <c r="D2210" s="3" t="s">
        <v>8</v>
      </c>
      <c r="E2210" s="4">
        <v>4770</v>
      </c>
    </row>
    <row r="2211" spans="1:5" x14ac:dyDescent="0.35">
      <c r="A2211" s="3" t="s">
        <v>998</v>
      </c>
      <c r="B2211" s="3">
        <v>332</v>
      </c>
      <c r="C2211" s="3" t="s">
        <v>1022</v>
      </c>
      <c r="D2211" s="3" t="s">
        <v>43</v>
      </c>
      <c r="E2211" s="4">
        <v>4850</v>
      </c>
    </row>
    <row r="2212" spans="1:5" x14ac:dyDescent="0.35">
      <c r="A2212" s="5" t="s">
        <v>998</v>
      </c>
      <c r="B2212" s="5">
        <v>332</v>
      </c>
      <c r="C2212" s="5" t="s">
        <v>1022</v>
      </c>
      <c r="D2212" s="3" t="s">
        <v>22</v>
      </c>
      <c r="E2212" s="4">
        <v>4810</v>
      </c>
    </row>
    <row r="2213" spans="1:5" x14ac:dyDescent="0.35">
      <c r="A2213" s="5" t="s">
        <v>998</v>
      </c>
      <c r="B2213" s="5">
        <v>332</v>
      </c>
      <c r="C2213" s="5" t="s">
        <v>1022</v>
      </c>
      <c r="D2213" s="3" t="s">
        <v>28</v>
      </c>
      <c r="E2213" s="4">
        <v>4760</v>
      </c>
    </row>
    <row r="2214" spans="1:5" x14ac:dyDescent="0.35">
      <c r="A2214" s="3" t="s">
        <v>998</v>
      </c>
      <c r="B2214" s="3">
        <v>332</v>
      </c>
      <c r="C2214" s="3" t="s">
        <v>1022</v>
      </c>
      <c r="D2214" s="3" t="s">
        <v>30</v>
      </c>
      <c r="E2214" s="4">
        <v>4720</v>
      </c>
    </row>
    <row r="2215" spans="1:5" x14ac:dyDescent="0.35">
      <c r="A2215" s="3" t="s">
        <v>998</v>
      </c>
      <c r="B2215" s="3">
        <v>332</v>
      </c>
      <c r="C2215" s="3" t="s">
        <v>1022</v>
      </c>
      <c r="D2215" s="3" t="s">
        <v>24</v>
      </c>
      <c r="E2215" s="4">
        <v>4680</v>
      </c>
    </row>
    <row r="2216" spans="1:5" x14ac:dyDescent="0.35">
      <c r="A2216" s="3" t="s">
        <v>998</v>
      </c>
      <c r="B2216" s="3">
        <v>332</v>
      </c>
      <c r="C2216" s="3" t="s">
        <v>1022</v>
      </c>
      <c r="D2216" s="3" t="s">
        <v>43</v>
      </c>
      <c r="E2216" s="4">
        <v>4850</v>
      </c>
    </row>
    <row r="2217" spans="1:5" x14ac:dyDescent="0.35">
      <c r="A2217" t="s">
        <v>998</v>
      </c>
      <c r="B2217" s="10">
        <v>332</v>
      </c>
      <c r="C2217" t="s">
        <v>1022</v>
      </c>
      <c r="D2217" s="44" t="s">
        <v>1974</v>
      </c>
      <c r="E2217" s="4">
        <v>4920</v>
      </c>
    </row>
    <row r="2218" spans="1:5" x14ac:dyDescent="0.35">
      <c r="A2218" t="s">
        <v>998</v>
      </c>
      <c r="B2218" s="10">
        <v>332</v>
      </c>
      <c r="C2218" t="s">
        <v>1022</v>
      </c>
      <c r="D2218" s="3" t="s">
        <v>2168</v>
      </c>
      <c r="E2218" s="4">
        <v>4960</v>
      </c>
    </row>
    <row r="2219" spans="1:5" x14ac:dyDescent="0.35">
      <c r="A2219" s="3" t="s">
        <v>998</v>
      </c>
      <c r="B2219" s="3">
        <v>333</v>
      </c>
      <c r="C2219" s="3" t="s">
        <v>1023</v>
      </c>
      <c r="D2219" s="3" t="s">
        <v>31</v>
      </c>
      <c r="E2219" s="4">
        <v>4690</v>
      </c>
    </row>
    <row r="2220" spans="1:5" x14ac:dyDescent="0.35">
      <c r="A2220" s="3" t="s">
        <v>998</v>
      </c>
      <c r="B2220" s="3">
        <v>333</v>
      </c>
      <c r="C2220" s="3" t="s">
        <v>1024</v>
      </c>
      <c r="D2220" s="3" t="s">
        <v>40</v>
      </c>
      <c r="E2220" s="4">
        <v>4820</v>
      </c>
    </row>
    <row r="2221" spans="1:5" x14ac:dyDescent="0.35">
      <c r="A2221" s="3" t="s">
        <v>998</v>
      </c>
      <c r="B2221" s="3">
        <v>333</v>
      </c>
      <c r="C2221" s="3" t="s">
        <v>1024</v>
      </c>
      <c r="D2221" s="5" t="s">
        <v>51</v>
      </c>
      <c r="E2221" s="4">
        <v>4780</v>
      </c>
    </row>
    <row r="2222" spans="1:5" x14ac:dyDescent="0.35">
      <c r="A2222" s="3" t="s">
        <v>998</v>
      </c>
      <c r="B2222" s="3">
        <v>333</v>
      </c>
      <c r="C2222" s="3" t="s">
        <v>1024</v>
      </c>
      <c r="D2222" s="3" t="s">
        <v>23</v>
      </c>
      <c r="E2222" s="4">
        <v>4730</v>
      </c>
    </row>
    <row r="2223" spans="1:5" x14ac:dyDescent="0.35">
      <c r="A2223" t="s">
        <v>998</v>
      </c>
      <c r="B2223" s="10">
        <v>333</v>
      </c>
      <c r="C2223" t="s">
        <v>2060</v>
      </c>
      <c r="D2223" s="44" t="s">
        <v>2030</v>
      </c>
      <c r="E2223" s="4">
        <v>4930</v>
      </c>
    </row>
    <row r="2224" spans="1:5" x14ac:dyDescent="0.35">
      <c r="A2224" s="3" t="s">
        <v>998</v>
      </c>
      <c r="B2224" s="3">
        <v>334</v>
      </c>
      <c r="C2224" s="3" t="s">
        <v>1067</v>
      </c>
      <c r="D2224" s="3" t="s">
        <v>43</v>
      </c>
      <c r="E2224" s="4">
        <v>4850</v>
      </c>
    </row>
    <row r="2225" spans="1:5" x14ac:dyDescent="0.35">
      <c r="A2225" s="3" t="s">
        <v>998</v>
      </c>
      <c r="B2225" s="3">
        <v>334</v>
      </c>
      <c r="C2225" s="5" t="s">
        <v>1067</v>
      </c>
      <c r="D2225" s="3" t="s">
        <v>22</v>
      </c>
      <c r="E2225" s="4">
        <v>4810</v>
      </c>
    </row>
    <row r="2226" spans="1:5" x14ac:dyDescent="0.35">
      <c r="A2226" s="3" t="s">
        <v>998</v>
      </c>
      <c r="B2226" s="3">
        <v>334</v>
      </c>
      <c r="C2226" s="3" t="s">
        <v>1067</v>
      </c>
      <c r="D2226" s="3" t="s">
        <v>8</v>
      </c>
      <c r="E2226" s="4">
        <v>4770</v>
      </c>
    </row>
    <row r="2227" spans="1:5" x14ac:dyDescent="0.35">
      <c r="A2227" t="s">
        <v>998</v>
      </c>
      <c r="B2227" s="10">
        <v>334</v>
      </c>
      <c r="C2227" t="s">
        <v>1067</v>
      </c>
      <c r="D2227" s="3" t="s">
        <v>1771</v>
      </c>
      <c r="E2227" s="4">
        <v>4890</v>
      </c>
    </row>
    <row r="2228" spans="1:5" x14ac:dyDescent="0.35">
      <c r="A2228" t="s">
        <v>998</v>
      </c>
      <c r="B2228" s="10">
        <v>334</v>
      </c>
      <c r="C2228" t="s">
        <v>1067</v>
      </c>
      <c r="D2228" s="44" t="s">
        <v>2030</v>
      </c>
      <c r="E2228" s="4">
        <v>4930</v>
      </c>
    </row>
    <row r="2229" spans="1:5" x14ac:dyDescent="0.35">
      <c r="A2229" t="s">
        <v>998</v>
      </c>
      <c r="B2229" s="10">
        <v>334</v>
      </c>
      <c r="C2229" t="s">
        <v>1067</v>
      </c>
      <c r="D2229" s="44" t="s">
        <v>2170</v>
      </c>
      <c r="E2229" s="4">
        <v>4970</v>
      </c>
    </row>
    <row r="2230" spans="1:5" x14ac:dyDescent="0.35">
      <c r="A2230" s="3" t="s">
        <v>998</v>
      </c>
      <c r="B2230" s="3">
        <v>336</v>
      </c>
      <c r="C2230" s="3" t="s">
        <v>1051</v>
      </c>
      <c r="D2230" s="3" t="s">
        <v>43</v>
      </c>
      <c r="E2230" s="4">
        <v>4850</v>
      </c>
    </row>
    <row r="2231" spans="1:5" x14ac:dyDescent="0.35">
      <c r="A2231" s="3" t="s">
        <v>998</v>
      </c>
      <c r="B2231" s="3">
        <v>336</v>
      </c>
      <c r="C2231" s="3" t="s">
        <v>1051</v>
      </c>
      <c r="D2231" s="3" t="s">
        <v>22</v>
      </c>
      <c r="E2231" s="4">
        <v>4810</v>
      </c>
    </row>
    <row r="2232" spans="1:5" x14ac:dyDescent="0.35">
      <c r="A2232" s="3" t="s">
        <v>998</v>
      </c>
      <c r="B2232" s="3">
        <v>336</v>
      </c>
      <c r="C2232" s="3" t="s">
        <v>1051</v>
      </c>
      <c r="D2232" s="3" t="s">
        <v>28</v>
      </c>
      <c r="E2232" s="4">
        <v>4760</v>
      </c>
    </row>
    <row r="2233" spans="1:5" x14ac:dyDescent="0.35">
      <c r="A2233" t="s">
        <v>998</v>
      </c>
      <c r="B2233" s="10">
        <v>336</v>
      </c>
      <c r="C2233" t="s">
        <v>1051</v>
      </c>
      <c r="D2233" s="3" t="s">
        <v>1771</v>
      </c>
      <c r="E2233" s="4">
        <v>4890</v>
      </c>
    </row>
    <row r="2234" spans="1:5" x14ac:dyDescent="0.35">
      <c r="A2234" t="s">
        <v>998</v>
      </c>
      <c r="B2234" s="10">
        <v>336</v>
      </c>
      <c r="C2234" t="s">
        <v>2019</v>
      </c>
      <c r="D2234" s="44" t="s">
        <v>1974</v>
      </c>
      <c r="E2234" s="4">
        <v>4920</v>
      </c>
    </row>
    <row r="2235" spans="1:5" x14ac:dyDescent="0.35">
      <c r="A2235" t="s">
        <v>998</v>
      </c>
      <c r="B2235" s="10">
        <v>336</v>
      </c>
      <c r="C2235" t="s">
        <v>2165</v>
      </c>
      <c r="D2235" s="3" t="s">
        <v>2168</v>
      </c>
      <c r="E2235" s="4">
        <v>4960</v>
      </c>
    </row>
    <row r="2236" spans="1:5" x14ac:dyDescent="0.35">
      <c r="A2236" t="s">
        <v>998</v>
      </c>
      <c r="B2236" s="10">
        <v>337</v>
      </c>
      <c r="C2236" t="s">
        <v>2020</v>
      </c>
      <c r="D2236" s="44" t="s">
        <v>1974</v>
      </c>
      <c r="E2236" s="4">
        <v>4920</v>
      </c>
    </row>
    <row r="2237" spans="1:5" x14ac:dyDescent="0.35">
      <c r="A2237" t="s">
        <v>998</v>
      </c>
      <c r="B2237" s="10">
        <v>337</v>
      </c>
      <c r="C2237" t="s">
        <v>2020</v>
      </c>
      <c r="D2237" s="44" t="s">
        <v>2170</v>
      </c>
      <c r="E2237" s="4">
        <v>4970</v>
      </c>
    </row>
    <row r="2238" spans="1:5" x14ac:dyDescent="0.35">
      <c r="A2238" s="3" t="s">
        <v>998</v>
      </c>
      <c r="B2238" s="3">
        <v>341</v>
      </c>
      <c r="C2238" s="3" t="s">
        <v>1058</v>
      </c>
      <c r="D2238" s="3" t="s">
        <v>43</v>
      </c>
      <c r="E2238" s="4">
        <v>4850</v>
      </c>
    </row>
    <row r="2239" spans="1:5" x14ac:dyDescent="0.35">
      <c r="A2239" s="3" t="s">
        <v>998</v>
      </c>
      <c r="B2239" s="3">
        <v>341</v>
      </c>
      <c r="C2239" s="3" t="s">
        <v>1058</v>
      </c>
      <c r="D2239" s="3" t="s">
        <v>40</v>
      </c>
      <c r="E2239" s="4">
        <v>4820</v>
      </c>
    </row>
    <row r="2240" spans="1:5" x14ac:dyDescent="0.35">
      <c r="A2240" t="s">
        <v>998</v>
      </c>
      <c r="B2240" s="3">
        <v>341</v>
      </c>
      <c r="C2240" t="s">
        <v>1058</v>
      </c>
      <c r="D2240" t="s">
        <v>12</v>
      </c>
      <c r="E2240" s="20">
        <v>4800</v>
      </c>
    </row>
    <row r="2241" spans="1:5" x14ac:dyDescent="0.35">
      <c r="A2241" s="3" t="s">
        <v>998</v>
      </c>
      <c r="B2241" s="3">
        <v>341</v>
      </c>
      <c r="C2241" s="3" t="s">
        <v>1058</v>
      </c>
      <c r="D2241" s="3" t="s">
        <v>8</v>
      </c>
      <c r="E2241" s="4">
        <v>4770</v>
      </c>
    </row>
    <row r="2242" spans="1:5" x14ac:dyDescent="0.35">
      <c r="A2242" s="3" t="s">
        <v>998</v>
      </c>
      <c r="B2242" s="3">
        <v>341</v>
      </c>
      <c r="C2242" s="3" t="s">
        <v>1058</v>
      </c>
      <c r="D2242" s="3" t="s">
        <v>23</v>
      </c>
      <c r="E2242" s="4">
        <v>4730</v>
      </c>
    </row>
    <row r="2243" spans="1:5" x14ac:dyDescent="0.35">
      <c r="A2243" s="3" t="s">
        <v>998</v>
      </c>
      <c r="B2243" s="3">
        <v>341</v>
      </c>
      <c r="C2243" s="3" t="s">
        <v>1058</v>
      </c>
      <c r="D2243" s="3" t="s">
        <v>31</v>
      </c>
      <c r="E2243" s="4">
        <v>4690</v>
      </c>
    </row>
    <row r="2244" spans="1:5" x14ac:dyDescent="0.35">
      <c r="A2244" t="s">
        <v>998</v>
      </c>
      <c r="B2244" s="10">
        <v>341</v>
      </c>
      <c r="C2244" t="s">
        <v>1058</v>
      </c>
      <c r="D2244" s="44" t="s">
        <v>1698</v>
      </c>
      <c r="E2244" s="4">
        <v>4880</v>
      </c>
    </row>
    <row r="2245" spans="1:5" x14ac:dyDescent="0.35">
      <c r="A2245" t="s">
        <v>998</v>
      </c>
      <c r="B2245" s="10">
        <v>341</v>
      </c>
      <c r="C2245" t="s">
        <v>1058</v>
      </c>
      <c r="D2245" s="44" t="s">
        <v>1974</v>
      </c>
      <c r="E2245" s="4">
        <v>4920</v>
      </c>
    </row>
    <row r="2246" spans="1:5" x14ac:dyDescent="0.35">
      <c r="A2246" t="s">
        <v>998</v>
      </c>
      <c r="B2246" s="10">
        <v>341</v>
      </c>
      <c r="C2246" t="s">
        <v>1058</v>
      </c>
      <c r="D2246" s="44" t="s">
        <v>2170</v>
      </c>
      <c r="E2246" s="4">
        <v>4970</v>
      </c>
    </row>
    <row r="2247" spans="1:5" x14ac:dyDescent="0.35">
      <c r="A2247" s="3" t="s">
        <v>998</v>
      </c>
      <c r="B2247" s="2">
        <v>343</v>
      </c>
      <c r="C2247" s="2" t="s">
        <v>1089</v>
      </c>
      <c r="D2247" s="3" t="s">
        <v>8</v>
      </c>
      <c r="E2247" s="4">
        <v>4770</v>
      </c>
    </row>
    <row r="2248" spans="1:5" x14ac:dyDescent="0.35">
      <c r="A2248" s="3" t="s">
        <v>998</v>
      </c>
      <c r="B2248" s="3">
        <v>343</v>
      </c>
      <c r="C2248" s="3" t="s">
        <v>1090</v>
      </c>
      <c r="D2248" s="3" t="s">
        <v>43</v>
      </c>
      <c r="E2248" s="4">
        <v>4850</v>
      </c>
    </row>
    <row r="2249" spans="1:5" x14ac:dyDescent="0.35">
      <c r="A2249" t="s">
        <v>998</v>
      </c>
      <c r="B2249" s="10">
        <v>344</v>
      </c>
      <c r="C2249" t="s">
        <v>1135</v>
      </c>
      <c r="D2249" t="s">
        <v>21</v>
      </c>
      <c r="E2249" s="20">
        <v>4840</v>
      </c>
    </row>
    <row r="2250" spans="1:5" x14ac:dyDescent="0.35">
      <c r="A2250" s="13" t="s">
        <v>998</v>
      </c>
      <c r="B2250" s="13">
        <v>344</v>
      </c>
      <c r="C2250" s="13" t="s">
        <v>1135</v>
      </c>
      <c r="D2250" t="s">
        <v>12</v>
      </c>
      <c r="E2250" s="20">
        <v>4800</v>
      </c>
    </row>
    <row r="2251" spans="1:5" x14ac:dyDescent="0.35">
      <c r="A2251" s="5" t="s">
        <v>998</v>
      </c>
      <c r="B2251" s="5">
        <v>344</v>
      </c>
      <c r="C2251" s="5" t="s">
        <v>1135</v>
      </c>
      <c r="D2251" s="5" t="s">
        <v>51</v>
      </c>
      <c r="E2251" s="4">
        <v>4780</v>
      </c>
    </row>
    <row r="2252" spans="1:5" x14ac:dyDescent="0.35">
      <c r="A2252" s="5" t="s">
        <v>998</v>
      </c>
      <c r="B2252" s="5">
        <v>344</v>
      </c>
      <c r="C2252" s="5" t="s">
        <v>1135</v>
      </c>
      <c r="D2252" s="3" t="s">
        <v>18</v>
      </c>
      <c r="E2252" s="4">
        <v>4740</v>
      </c>
    </row>
    <row r="2253" spans="1:5" x14ac:dyDescent="0.35">
      <c r="A2253" s="5" t="s">
        <v>998</v>
      </c>
      <c r="B2253" s="5">
        <v>344</v>
      </c>
      <c r="C2253" s="5" t="s">
        <v>1135</v>
      </c>
      <c r="D2253" s="3" t="s">
        <v>23</v>
      </c>
      <c r="E2253" s="4">
        <v>4730</v>
      </c>
    </row>
    <row r="2254" spans="1:5" x14ac:dyDescent="0.35">
      <c r="A2254" s="5" t="s">
        <v>998</v>
      </c>
      <c r="B2254" s="5">
        <v>344</v>
      </c>
      <c r="C2254" s="5" t="s">
        <v>1135</v>
      </c>
      <c r="D2254" s="5" t="s">
        <v>19</v>
      </c>
      <c r="E2254" s="4">
        <v>4700</v>
      </c>
    </row>
    <row r="2255" spans="1:5" x14ac:dyDescent="0.35">
      <c r="A2255" s="5" t="s">
        <v>998</v>
      </c>
      <c r="B2255" s="5">
        <v>344</v>
      </c>
      <c r="C2255" s="5" t="s">
        <v>1135</v>
      </c>
      <c r="D2255" s="3" t="s">
        <v>31</v>
      </c>
      <c r="E2255" s="4">
        <v>4690</v>
      </c>
    </row>
    <row r="2256" spans="1:5" x14ac:dyDescent="0.35">
      <c r="A2256" t="s">
        <v>998</v>
      </c>
      <c r="B2256" s="10">
        <v>344</v>
      </c>
      <c r="C2256" t="s">
        <v>1135</v>
      </c>
      <c r="D2256" s="44" t="s">
        <v>1698</v>
      </c>
      <c r="E2256" s="4">
        <v>4880</v>
      </c>
    </row>
    <row r="2257" spans="1:5" x14ac:dyDescent="0.35">
      <c r="A2257" s="5" t="s">
        <v>998</v>
      </c>
      <c r="B2257" s="5">
        <v>344</v>
      </c>
      <c r="C2257" s="5" t="s">
        <v>1135</v>
      </c>
      <c r="D2257" s="44" t="s">
        <v>2071</v>
      </c>
      <c r="E2257" s="4">
        <v>4940</v>
      </c>
    </row>
    <row r="2258" spans="1:5" x14ac:dyDescent="0.35">
      <c r="A2258" s="5" t="s">
        <v>998</v>
      </c>
      <c r="B2258" s="5">
        <v>344</v>
      </c>
      <c r="C2258" s="5" t="s">
        <v>1135</v>
      </c>
      <c r="D2258" s="3" t="s">
        <v>2168</v>
      </c>
      <c r="E2258" s="4">
        <v>4960</v>
      </c>
    </row>
    <row r="2259" spans="1:5" x14ac:dyDescent="0.35">
      <c r="A2259" s="5" t="s">
        <v>998</v>
      </c>
      <c r="B2259" s="5">
        <v>344</v>
      </c>
      <c r="C2259" s="5" t="s">
        <v>1135</v>
      </c>
      <c r="D2259" s="44" t="s">
        <v>2205</v>
      </c>
      <c r="E2259" s="4">
        <v>4980</v>
      </c>
    </row>
    <row r="2260" spans="1:5" x14ac:dyDescent="0.35">
      <c r="A2260" t="s">
        <v>998</v>
      </c>
      <c r="B2260" s="10">
        <v>345</v>
      </c>
      <c r="C2260" t="s">
        <v>1071</v>
      </c>
      <c r="D2260" t="s">
        <v>21</v>
      </c>
      <c r="E2260" s="20">
        <v>4840</v>
      </c>
    </row>
    <row r="2261" spans="1:5" x14ac:dyDescent="0.35">
      <c r="A2261" s="3" t="s">
        <v>998</v>
      </c>
      <c r="B2261" s="2">
        <v>345</v>
      </c>
      <c r="C2261" s="2" t="s">
        <v>1071</v>
      </c>
      <c r="D2261" s="3" t="s">
        <v>40</v>
      </c>
      <c r="E2261" s="4">
        <v>4820</v>
      </c>
    </row>
    <row r="2262" spans="1:5" x14ac:dyDescent="0.35">
      <c r="A2262" s="2" t="s">
        <v>998</v>
      </c>
      <c r="B2262" s="2">
        <v>345</v>
      </c>
      <c r="C2262" s="2" t="s">
        <v>1071</v>
      </c>
      <c r="D2262" s="3" t="s">
        <v>28</v>
      </c>
      <c r="E2262" s="4">
        <v>4760</v>
      </c>
    </row>
    <row r="2263" spans="1:5" x14ac:dyDescent="0.35">
      <c r="A2263" s="3" t="s">
        <v>998</v>
      </c>
      <c r="B2263" s="2">
        <v>345</v>
      </c>
      <c r="C2263" s="2" t="s">
        <v>1071</v>
      </c>
      <c r="D2263" s="3" t="s">
        <v>30</v>
      </c>
      <c r="E2263" s="4">
        <v>4720</v>
      </c>
    </row>
    <row r="2264" spans="1:5" x14ac:dyDescent="0.35">
      <c r="A2264" s="3" t="s">
        <v>998</v>
      </c>
      <c r="B2264" s="2">
        <v>345</v>
      </c>
      <c r="C2264" s="2" t="s">
        <v>1071</v>
      </c>
      <c r="D2264" s="3" t="s">
        <v>31</v>
      </c>
      <c r="E2264" s="4">
        <v>4690</v>
      </c>
    </row>
    <row r="2265" spans="1:5" x14ac:dyDescent="0.35">
      <c r="A2265" t="s">
        <v>998</v>
      </c>
      <c r="B2265" s="10">
        <v>345</v>
      </c>
      <c r="C2265" t="s">
        <v>1071</v>
      </c>
      <c r="D2265" s="44" t="s">
        <v>1698</v>
      </c>
      <c r="E2265" s="4">
        <v>4880</v>
      </c>
    </row>
    <row r="2266" spans="1:5" x14ac:dyDescent="0.35">
      <c r="A2266" s="3" t="s">
        <v>998</v>
      </c>
      <c r="B2266" s="3">
        <v>346</v>
      </c>
      <c r="C2266" s="3" t="s">
        <v>1038</v>
      </c>
      <c r="D2266" s="3" t="s">
        <v>18</v>
      </c>
      <c r="E2266" s="4">
        <v>4740</v>
      </c>
    </row>
    <row r="2267" spans="1:5" x14ac:dyDescent="0.35">
      <c r="A2267" s="3" t="s">
        <v>998</v>
      </c>
      <c r="B2267" s="2">
        <v>347</v>
      </c>
      <c r="C2267" s="2" t="s">
        <v>1036</v>
      </c>
      <c r="D2267" s="3" t="s">
        <v>30</v>
      </c>
      <c r="E2267" s="4">
        <v>4720</v>
      </c>
    </row>
    <row r="2268" spans="1:5" x14ac:dyDescent="0.35">
      <c r="A2268" s="3" t="s">
        <v>998</v>
      </c>
      <c r="B2268" s="2">
        <v>347</v>
      </c>
      <c r="C2268" s="2" t="s">
        <v>1037</v>
      </c>
      <c r="D2268" s="3" t="s">
        <v>22</v>
      </c>
      <c r="E2268" s="4">
        <v>4810</v>
      </c>
    </row>
    <row r="2269" spans="1:5" x14ac:dyDescent="0.35">
      <c r="A2269" t="s">
        <v>998</v>
      </c>
      <c r="B2269" s="10">
        <v>347</v>
      </c>
      <c r="C2269" t="s">
        <v>1757</v>
      </c>
      <c r="D2269" s="44" t="s">
        <v>1698</v>
      </c>
      <c r="E2269" s="4">
        <v>4880</v>
      </c>
    </row>
    <row r="2270" spans="1:5" x14ac:dyDescent="0.35">
      <c r="A2270" s="3" t="s">
        <v>998</v>
      </c>
      <c r="B2270" s="2">
        <v>348</v>
      </c>
      <c r="C2270" s="2" t="s">
        <v>1045</v>
      </c>
      <c r="D2270" s="3" t="s">
        <v>28</v>
      </c>
      <c r="E2270" s="4">
        <v>4760</v>
      </c>
    </row>
    <row r="2271" spans="1:5" x14ac:dyDescent="0.35">
      <c r="A2271" s="3" t="s">
        <v>998</v>
      </c>
      <c r="B2271" s="2">
        <v>348</v>
      </c>
      <c r="C2271" s="2" t="s">
        <v>1045</v>
      </c>
      <c r="D2271" s="3" t="s">
        <v>30</v>
      </c>
      <c r="E2271" s="4">
        <v>4720</v>
      </c>
    </row>
    <row r="2272" spans="1:5" x14ac:dyDescent="0.35">
      <c r="A2272" s="3" t="s">
        <v>998</v>
      </c>
      <c r="B2272" s="2">
        <v>348</v>
      </c>
      <c r="C2272" s="2" t="s">
        <v>1045</v>
      </c>
      <c r="D2272" s="5" t="s">
        <v>19</v>
      </c>
      <c r="E2272" s="4">
        <v>4700</v>
      </c>
    </row>
    <row r="2273" spans="1:5" x14ac:dyDescent="0.35">
      <c r="A2273" t="s">
        <v>998</v>
      </c>
      <c r="B2273" s="10">
        <v>348</v>
      </c>
      <c r="C2273" t="s">
        <v>1045</v>
      </c>
      <c r="D2273" t="s">
        <v>1601</v>
      </c>
      <c r="E2273" s="4">
        <v>4860</v>
      </c>
    </row>
    <row r="2274" spans="1:5" x14ac:dyDescent="0.35">
      <c r="A2274" t="s">
        <v>998</v>
      </c>
      <c r="B2274" s="10">
        <v>348</v>
      </c>
      <c r="C2274" t="s">
        <v>1045</v>
      </c>
      <c r="D2274" s="3" t="s">
        <v>1771</v>
      </c>
      <c r="E2274" s="4">
        <v>4890</v>
      </c>
    </row>
    <row r="2275" spans="1:5" x14ac:dyDescent="0.35">
      <c r="A2275" t="s">
        <v>998</v>
      </c>
      <c r="B2275" s="10">
        <v>348</v>
      </c>
      <c r="C2275" t="s">
        <v>1045</v>
      </c>
      <c r="D2275" s="44" t="s">
        <v>2030</v>
      </c>
      <c r="E2275" s="4">
        <v>4930</v>
      </c>
    </row>
    <row r="2276" spans="1:5" x14ac:dyDescent="0.35">
      <c r="A2276" s="3" t="s">
        <v>998</v>
      </c>
      <c r="B2276" s="2">
        <v>349</v>
      </c>
      <c r="C2276" s="2" t="s">
        <v>1057</v>
      </c>
      <c r="D2276" s="3" t="s">
        <v>40</v>
      </c>
      <c r="E2276" s="4">
        <v>4820</v>
      </c>
    </row>
    <row r="2277" spans="1:5" x14ac:dyDescent="0.35">
      <c r="A2277" s="3" t="s">
        <v>998</v>
      </c>
      <c r="B2277" s="3">
        <v>349</v>
      </c>
      <c r="C2277" s="3" t="s">
        <v>1057</v>
      </c>
      <c r="D2277" s="3" t="s">
        <v>30</v>
      </c>
      <c r="E2277" s="4">
        <v>4720</v>
      </c>
    </row>
    <row r="2278" spans="1:5" x14ac:dyDescent="0.35">
      <c r="A2278" s="3" t="s">
        <v>998</v>
      </c>
      <c r="B2278" s="2">
        <v>349</v>
      </c>
      <c r="C2278" s="2" t="s">
        <v>1057</v>
      </c>
      <c r="D2278" s="3" t="s">
        <v>31</v>
      </c>
      <c r="E2278" s="4">
        <v>4690</v>
      </c>
    </row>
    <row r="2279" spans="1:5" x14ac:dyDescent="0.35">
      <c r="A2279" t="s">
        <v>998</v>
      </c>
      <c r="B2279" s="10">
        <v>350</v>
      </c>
      <c r="C2279" t="s">
        <v>1679</v>
      </c>
      <c r="D2279" t="s">
        <v>1601</v>
      </c>
      <c r="E2279" s="4">
        <v>4860</v>
      </c>
    </row>
    <row r="2280" spans="1:5" x14ac:dyDescent="0.35">
      <c r="A2280" s="3" t="s">
        <v>998</v>
      </c>
      <c r="B2280" s="3">
        <v>351</v>
      </c>
      <c r="C2280" s="3" t="s">
        <v>1097</v>
      </c>
      <c r="D2280" s="5" t="s">
        <v>51</v>
      </c>
      <c r="E2280" s="4">
        <v>4780</v>
      </c>
    </row>
    <row r="2281" spans="1:5" x14ac:dyDescent="0.35">
      <c r="A2281" s="3" t="s">
        <v>998</v>
      </c>
      <c r="B2281" s="3">
        <v>351</v>
      </c>
      <c r="C2281" s="3" t="s">
        <v>1097</v>
      </c>
      <c r="D2281" s="3" t="s">
        <v>18</v>
      </c>
      <c r="E2281" s="4">
        <v>4740</v>
      </c>
    </row>
    <row r="2282" spans="1:5" x14ac:dyDescent="0.35">
      <c r="A2282" s="3" t="s">
        <v>998</v>
      </c>
      <c r="B2282" s="3">
        <v>351</v>
      </c>
      <c r="C2282" s="3" t="s">
        <v>1097</v>
      </c>
      <c r="D2282" s="5" t="s">
        <v>19</v>
      </c>
      <c r="E2282" s="4">
        <v>4700</v>
      </c>
    </row>
    <row r="2283" spans="1:5" x14ac:dyDescent="0.35">
      <c r="A2283" s="3" t="s">
        <v>998</v>
      </c>
      <c r="B2283" s="3">
        <v>351</v>
      </c>
      <c r="C2283" s="3" t="s">
        <v>1098</v>
      </c>
      <c r="D2283" s="3" t="s">
        <v>43</v>
      </c>
      <c r="E2283" s="4">
        <v>4850</v>
      </c>
    </row>
    <row r="2284" spans="1:5" x14ac:dyDescent="0.35">
      <c r="A2284" s="3" t="s">
        <v>998</v>
      </c>
      <c r="B2284" s="3">
        <v>351</v>
      </c>
      <c r="C2284" s="3" t="s">
        <v>1099</v>
      </c>
      <c r="D2284" s="3" t="s">
        <v>22</v>
      </c>
      <c r="E2284" s="4">
        <v>4810</v>
      </c>
    </row>
    <row r="2285" spans="1:5" x14ac:dyDescent="0.35">
      <c r="A2285" t="s">
        <v>998</v>
      </c>
      <c r="B2285" s="10">
        <v>351</v>
      </c>
      <c r="C2285" t="s">
        <v>1098</v>
      </c>
      <c r="D2285" s="3" t="s">
        <v>1771</v>
      </c>
      <c r="E2285" s="4">
        <v>4890</v>
      </c>
    </row>
    <row r="2286" spans="1:5" x14ac:dyDescent="0.35">
      <c r="A2286" s="11" t="s">
        <v>998</v>
      </c>
      <c r="B2286" s="12">
        <v>354</v>
      </c>
      <c r="C2286" s="11" t="s">
        <v>1096</v>
      </c>
      <c r="D2286" t="s">
        <v>12</v>
      </c>
      <c r="E2286" s="20">
        <v>4800</v>
      </c>
    </row>
    <row r="2287" spans="1:5" x14ac:dyDescent="0.35">
      <c r="A2287" s="2" t="s">
        <v>998</v>
      </c>
      <c r="B2287" s="2">
        <v>354</v>
      </c>
      <c r="C2287" s="2" t="s">
        <v>1096</v>
      </c>
      <c r="D2287" s="3" t="s">
        <v>30</v>
      </c>
      <c r="E2287" s="4">
        <v>4720</v>
      </c>
    </row>
    <row r="2288" spans="1:5" x14ac:dyDescent="0.35">
      <c r="A2288" s="3" t="s">
        <v>998</v>
      </c>
      <c r="B2288" s="3">
        <v>355</v>
      </c>
      <c r="C2288" s="3" t="s">
        <v>1084</v>
      </c>
      <c r="D2288" s="3" t="s">
        <v>23</v>
      </c>
      <c r="E2288" s="4">
        <v>4730</v>
      </c>
    </row>
    <row r="2289" spans="1:5" x14ac:dyDescent="0.35">
      <c r="A2289" s="3" t="s">
        <v>998</v>
      </c>
      <c r="B2289" s="2">
        <v>355</v>
      </c>
      <c r="C2289" s="2" t="s">
        <v>1084</v>
      </c>
      <c r="D2289" s="3" t="s">
        <v>31</v>
      </c>
      <c r="E2289" s="4">
        <v>4690</v>
      </c>
    </row>
    <row r="2290" spans="1:5" x14ac:dyDescent="0.35">
      <c r="A2290" t="s">
        <v>998</v>
      </c>
      <c r="B2290" s="3">
        <v>356</v>
      </c>
      <c r="C2290" t="s">
        <v>1017</v>
      </c>
      <c r="D2290" t="s">
        <v>12</v>
      </c>
      <c r="E2290" s="20">
        <v>4800</v>
      </c>
    </row>
    <row r="2291" spans="1:5" x14ac:dyDescent="0.35">
      <c r="A2291" s="3" t="s">
        <v>998</v>
      </c>
      <c r="B2291" s="3">
        <v>356</v>
      </c>
      <c r="C2291" s="3" t="s">
        <v>1018</v>
      </c>
      <c r="D2291" s="3" t="s">
        <v>23</v>
      </c>
      <c r="E2291" s="4">
        <v>4730</v>
      </c>
    </row>
    <row r="2292" spans="1:5" x14ac:dyDescent="0.35">
      <c r="A2292" s="3" t="s">
        <v>998</v>
      </c>
      <c r="B2292" s="3">
        <v>356</v>
      </c>
      <c r="C2292" s="3" t="s">
        <v>1019</v>
      </c>
      <c r="D2292" s="5" t="s">
        <v>51</v>
      </c>
      <c r="E2292" s="4">
        <v>4780</v>
      </c>
    </row>
    <row r="2293" spans="1:5" x14ac:dyDescent="0.35">
      <c r="A2293" t="s">
        <v>998</v>
      </c>
      <c r="B2293" s="10">
        <v>356</v>
      </c>
      <c r="C2293" t="s">
        <v>1020</v>
      </c>
      <c r="D2293" t="s">
        <v>21</v>
      </c>
      <c r="E2293" s="20">
        <v>4840</v>
      </c>
    </row>
    <row r="2294" spans="1:5" x14ac:dyDescent="0.35">
      <c r="A2294" t="s">
        <v>998</v>
      </c>
      <c r="B2294" s="10">
        <v>356</v>
      </c>
      <c r="C2294" t="s">
        <v>1020</v>
      </c>
      <c r="D2294" s="44" t="s">
        <v>1698</v>
      </c>
      <c r="E2294" s="4">
        <v>4880</v>
      </c>
    </row>
    <row r="2295" spans="1:5" x14ac:dyDescent="0.35">
      <c r="A2295" t="s">
        <v>998</v>
      </c>
      <c r="B2295" s="3">
        <v>359</v>
      </c>
      <c r="C2295" t="s">
        <v>1083</v>
      </c>
      <c r="D2295" s="3" t="s">
        <v>40</v>
      </c>
      <c r="E2295" s="4">
        <v>4820</v>
      </c>
    </row>
    <row r="2296" spans="1:5" x14ac:dyDescent="0.35">
      <c r="A2296" t="s">
        <v>998</v>
      </c>
      <c r="B2296" s="3">
        <v>359</v>
      </c>
      <c r="C2296" t="s">
        <v>1083</v>
      </c>
      <c r="D2296" s="3" t="s">
        <v>1601</v>
      </c>
      <c r="E2296" s="4">
        <v>4860</v>
      </c>
    </row>
    <row r="2297" spans="1:5" x14ac:dyDescent="0.35">
      <c r="A2297" t="s">
        <v>998</v>
      </c>
      <c r="B2297" s="3">
        <v>359</v>
      </c>
      <c r="C2297" t="s">
        <v>1083</v>
      </c>
      <c r="D2297" s="44" t="s">
        <v>2071</v>
      </c>
      <c r="E2297" s="4">
        <v>4940</v>
      </c>
    </row>
    <row r="2298" spans="1:5" x14ac:dyDescent="0.35">
      <c r="A2298" t="s">
        <v>998</v>
      </c>
      <c r="B2298" s="3">
        <v>359</v>
      </c>
      <c r="C2298" t="s">
        <v>1083</v>
      </c>
      <c r="D2298" s="3" t="s">
        <v>2168</v>
      </c>
      <c r="E2298" s="4">
        <v>4960</v>
      </c>
    </row>
    <row r="2299" spans="1:5" x14ac:dyDescent="0.35">
      <c r="A2299" s="3" t="s">
        <v>998</v>
      </c>
      <c r="B2299" s="2">
        <v>361</v>
      </c>
      <c r="C2299" s="2" t="s">
        <v>1030</v>
      </c>
      <c r="D2299" s="5" t="s">
        <v>19</v>
      </c>
      <c r="E2299" s="4">
        <v>4700</v>
      </c>
    </row>
    <row r="2300" spans="1:5" x14ac:dyDescent="0.35">
      <c r="A2300" s="33" t="s">
        <v>998</v>
      </c>
      <c r="B2300" s="34">
        <v>362</v>
      </c>
      <c r="C2300" s="32" t="s">
        <v>1087</v>
      </c>
      <c r="D2300" s="33" t="s">
        <v>22</v>
      </c>
      <c r="E2300" s="35">
        <v>4810</v>
      </c>
    </row>
    <row r="2301" spans="1:5" x14ac:dyDescent="0.35">
      <c r="A2301" t="s">
        <v>998</v>
      </c>
      <c r="B2301" s="10">
        <v>368</v>
      </c>
      <c r="C2301" t="s">
        <v>1076</v>
      </c>
      <c r="D2301" t="s">
        <v>21</v>
      </c>
      <c r="E2301" s="20">
        <v>4840</v>
      </c>
    </row>
    <row r="2302" spans="1:5" x14ac:dyDescent="0.35">
      <c r="A2302" s="7" t="s">
        <v>998</v>
      </c>
      <c r="B2302" s="2">
        <v>368</v>
      </c>
      <c r="C2302" s="2" t="s">
        <v>1076</v>
      </c>
      <c r="D2302" t="s">
        <v>12</v>
      </c>
      <c r="E2302" s="20">
        <v>4800</v>
      </c>
    </row>
    <row r="2303" spans="1:5" x14ac:dyDescent="0.35">
      <c r="A2303" s="3" t="s">
        <v>998</v>
      </c>
      <c r="B2303" s="2">
        <v>368</v>
      </c>
      <c r="C2303" s="2" t="s">
        <v>1076</v>
      </c>
      <c r="D2303" s="3" t="s">
        <v>8</v>
      </c>
      <c r="E2303" s="4">
        <v>4770</v>
      </c>
    </row>
    <row r="2304" spans="1:5" x14ac:dyDescent="0.35">
      <c r="A2304" s="3" t="s">
        <v>998</v>
      </c>
      <c r="B2304" s="2">
        <v>368</v>
      </c>
      <c r="C2304" s="2" t="s">
        <v>1076</v>
      </c>
      <c r="D2304" s="3" t="s">
        <v>23</v>
      </c>
      <c r="E2304" s="4">
        <v>4730</v>
      </c>
    </row>
    <row r="2305" spans="1:5" x14ac:dyDescent="0.35">
      <c r="A2305" s="3" t="s">
        <v>998</v>
      </c>
      <c r="B2305" s="2">
        <v>368</v>
      </c>
      <c r="C2305" s="2" t="s">
        <v>1077</v>
      </c>
      <c r="D2305" s="3" t="s">
        <v>31</v>
      </c>
      <c r="E2305" s="4">
        <v>4690</v>
      </c>
    </row>
    <row r="2306" spans="1:5" x14ac:dyDescent="0.35">
      <c r="A2306" t="s">
        <v>998</v>
      </c>
      <c r="B2306" s="10">
        <v>368</v>
      </c>
      <c r="C2306" t="s">
        <v>1076</v>
      </c>
      <c r="D2306" s="3" t="s">
        <v>1771</v>
      </c>
      <c r="E2306" s="4">
        <v>4890</v>
      </c>
    </row>
    <row r="2307" spans="1:5" x14ac:dyDescent="0.35">
      <c r="A2307" s="3" t="s">
        <v>998</v>
      </c>
      <c r="B2307" s="3">
        <v>369</v>
      </c>
      <c r="C2307" s="3" t="s">
        <v>1092</v>
      </c>
      <c r="D2307" s="3" t="s">
        <v>43</v>
      </c>
      <c r="E2307" s="4">
        <v>4850</v>
      </c>
    </row>
    <row r="2308" spans="1:5" x14ac:dyDescent="0.35">
      <c r="A2308" s="2" t="s">
        <v>998</v>
      </c>
      <c r="B2308" s="2">
        <v>369</v>
      </c>
      <c r="C2308" s="2" t="s">
        <v>1092</v>
      </c>
      <c r="D2308" s="3" t="s">
        <v>40</v>
      </c>
      <c r="E2308" s="4">
        <v>4820</v>
      </c>
    </row>
    <row r="2309" spans="1:5" x14ac:dyDescent="0.35">
      <c r="A2309" s="2" t="s">
        <v>998</v>
      </c>
      <c r="B2309" s="2">
        <v>369</v>
      </c>
      <c r="C2309" s="2" t="s">
        <v>1092</v>
      </c>
      <c r="D2309" s="3" t="s">
        <v>8</v>
      </c>
      <c r="E2309" s="4">
        <v>4770</v>
      </c>
    </row>
    <row r="2310" spans="1:5" x14ac:dyDescent="0.35">
      <c r="A2310" s="2" t="s">
        <v>998</v>
      </c>
      <c r="B2310" s="2">
        <v>369</v>
      </c>
      <c r="C2310" s="2" t="s">
        <v>1092</v>
      </c>
      <c r="D2310" s="3" t="s">
        <v>30</v>
      </c>
      <c r="E2310" s="4">
        <v>4720</v>
      </c>
    </row>
    <row r="2311" spans="1:5" x14ac:dyDescent="0.35">
      <c r="A2311" s="2" t="s">
        <v>998</v>
      </c>
      <c r="B2311" s="2">
        <v>369</v>
      </c>
      <c r="C2311" s="2" t="s">
        <v>1092</v>
      </c>
      <c r="D2311" s="3" t="s">
        <v>31</v>
      </c>
      <c r="E2311" s="4">
        <v>4690</v>
      </c>
    </row>
    <row r="2312" spans="1:5" x14ac:dyDescent="0.35">
      <c r="A2312" t="s">
        <v>998</v>
      </c>
      <c r="B2312" s="10">
        <v>369</v>
      </c>
      <c r="C2312" t="s">
        <v>1092</v>
      </c>
      <c r="D2312" s="3" t="s">
        <v>1771</v>
      </c>
      <c r="E2312" s="4">
        <v>4890</v>
      </c>
    </row>
    <row r="2313" spans="1:5" x14ac:dyDescent="0.35">
      <c r="A2313" t="s">
        <v>998</v>
      </c>
      <c r="B2313" s="3">
        <v>376</v>
      </c>
      <c r="C2313" t="s">
        <v>1012</v>
      </c>
      <c r="D2313" t="s">
        <v>12</v>
      </c>
      <c r="E2313" s="20">
        <v>4800</v>
      </c>
    </row>
    <row r="2314" spans="1:5" x14ac:dyDescent="0.35">
      <c r="A2314" s="3" t="s">
        <v>998</v>
      </c>
      <c r="B2314" s="3">
        <v>376</v>
      </c>
      <c r="C2314" s="3" t="s">
        <v>1012</v>
      </c>
      <c r="D2314" s="5" t="s">
        <v>51</v>
      </c>
      <c r="E2314" s="4">
        <v>4780</v>
      </c>
    </row>
    <row r="2315" spans="1:5" x14ac:dyDescent="0.35">
      <c r="A2315" s="3" t="s">
        <v>998</v>
      </c>
      <c r="B2315" s="3">
        <v>376</v>
      </c>
      <c r="C2315" s="3" t="s">
        <v>1012</v>
      </c>
      <c r="D2315" s="3" t="s">
        <v>18</v>
      </c>
      <c r="E2315" s="4">
        <v>4740</v>
      </c>
    </row>
    <row r="2316" spans="1:5" x14ac:dyDescent="0.35">
      <c r="A2316" s="3" t="s">
        <v>998</v>
      </c>
      <c r="B2316" s="3">
        <v>376</v>
      </c>
      <c r="C2316" s="3" t="s">
        <v>1012</v>
      </c>
      <c r="D2316" s="3" t="s">
        <v>30</v>
      </c>
      <c r="E2316" s="4">
        <v>4720</v>
      </c>
    </row>
    <row r="2317" spans="1:5" x14ac:dyDescent="0.35">
      <c r="A2317" s="3" t="s">
        <v>998</v>
      </c>
      <c r="B2317" s="3">
        <v>376</v>
      </c>
      <c r="C2317" s="3" t="s">
        <v>1012</v>
      </c>
      <c r="D2317" s="3" t="s">
        <v>24</v>
      </c>
      <c r="E2317" s="4">
        <v>4680</v>
      </c>
    </row>
    <row r="2318" spans="1:5" x14ac:dyDescent="0.35">
      <c r="A2318" t="s">
        <v>998</v>
      </c>
      <c r="B2318" s="10">
        <v>377</v>
      </c>
      <c r="C2318" t="s">
        <v>1034</v>
      </c>
      <c r="D2318" t="s">
        <v>21</v>
      </c>
      <c r="E2318" s="20">
        <v>4840</v>
      </c>
    </row>
    <row r="2319" spans="1:5" x14ac:dyDescent="0.35">
      <c r="A2319" s="2" t="s">
        <v>998</v>
      </c>
      <c r="B2319" s="2">
        <v>377</v>
      </c>
      <c r="C2319" s="3" t="s">
        <v>1034</v>
      </c>
      <c r="D2319" s="3" t="s">
        <v>22</v>
      </c>
      <c r="E2319" s="4">
        <v>4810</v>
      </c>
    </row>
    <row r="2320" spans="1:5" x14ac:dyDescent="0.35">
      <c r="A2320" s="2" t="s">
        <v>998</v>
      </c>
      <c r="B2320" s="2">
        <v>377</v>
      </c>
      <c r="C2320" s="3" t="s">
        <v>1034</v>
      </c>
      <c r="D2320" s="5" t="s">
        <v>51</v>
      </c>
      <c r="E2320" s="4">
        <v>4780</v>
      </c>
    </row>
    <row r="2321" spans="1:5" x14ac:dyDescent="0.35">
      <c r="A2321" s="2" t="s">
        <v>998</v>
      </c>
      <c r="B2321" s="2">
        <v>377</v>
      </c>
      <c r="C2321" s="3" t="s">
        <v>1034</v>
      </c>
      <c r="D2321" s="3" t="s">
        <v>31</v>
      </c>
      <c r="E2321" s="4">
        <v>4690</v>
      </c>
    </row>
    <row r="2322" spans="1:5" x14ac:dyDescent="0.35">
      <c r="A2322" s="2" t="s">
        <v>998</v>
      </c>
      <c r="B2322" s="2">
        <v>378</v>
      </c>
      <c r="C2322" s="2" t="s">
        <v>1130</v>
      </c>
      <c r="D2322" s="3" t="s">
        <v>8</v>
      </c>
      <c r="E2322" s="4">
        <v>4770</v>
      </c>
    </row>
    <row r="2323" spans="1:5" x14ac:dyDescent="0.35">
      <c r="A2323" s="3" t="s">
        <v>998</v>
      </c>
      <c r="B2323" s="3">
        <v>380</v>
      </c>
      <c r="C2323" s="3" t="s">
        <v>1117</v>
      </c>
      <c r="D2323" s="3" t="s">
        <v>28</v>
      </c>
      <c r="E2323" s="4">
        <v>4760</v>
      </c>
    </row>
    <row r="2324" spans="1:5" x14ac:dyDescent="0.35">
      <c r="A2324" s="3" t="s">
        <v>998</v>
      </c>
      <c r="B2324" s="3">
        <v>380</v>
      </c>
      <c r="C2324" s="3" t="s">
        <v>1117</v>
      </c>
      <c r="D2324" s="3" t="s">
        <v>23</v>
      </c>
      <c r="E2324" s="4">
        <v>4730</v>
      </c>
    </row>
    <row r="2325" spans="1:5" x14ac:dyDescent="0.35">
      <c r="A2325" s="3" t="s">
        <v>998</v>
      </c>
      <c r="B2325" s="3">
        <v>380</v>
      </c>
      <c r="C2325" s="15" t="s">
        <v>1118</v>
      </c>
      <c r="D2325" s="3" t="s">
        <v>40</v>
      </c>
      <c r="E2325" s="4">
        <v>4820</v>
      </c>
    </row>
    <row r="2326" spans="1:5" x14ac:dyDescent="0.35">
      <c r="A2326" s="3" t="s">
        <v>998</v>
      </c>
      <c r="B2326" s="3">
        <v>380</v>
      </c>
      <c r="C2326" s="3" t="s">
        <v>1119</v>
      </c>
      <c r="D2326" s="3" t="s">
        <v>30</v>
      </c>
      <c r="E2326" s="4">
        <v>4720</v>
      </c>
    </row>
    <row r="2327" spans="1:5" x14ac:dyDescent="0.35">
      <c r="A2327" s="3" t="s">
        <v>998</v>
      </c>
      <c r="B2327" s="3">
        <v>380</v>
      </c>
      <c r="C2327" s="3" t="s">
        <v>1119</v>
      </c>
      <c r="D2327" s="3" t="s">
        <v>24</v>
      </c>
      <c r="E2327" s="4">
        <v>4680</v>
      </c>
    </row>
    <row r="2328" spans="1:5" x14ac:dyDescent="0.35">
      <c r="A2328" s="3" t="s">
        <v>998</v>
      </c>
      <c r="B2328" s="3">
        <v>382</v>
      </c>
      <c r="C2328" s="5" t="s">
        <v>1093</v>
      </c>
      <c r="D2328" s="3" t="s">
        <v>40</v>
      </c>
      <c r="E2328" s="4">
        <v>4820</v>
      </c>
    </row>
    <row r="2329" spans="1:5" x14ac:dyDescent="0.35">
      <c r="A2329" s="3" t="s">
        <v>998</v>
      </c>
      <c r="B2329" s="3">
        <v>382</v>
      </c>
      <c r="C2329" s="3" t="s">
        <v>1094</v>
      </c>
      <c r="D2329" s="3" t="s">
        <v>43</v>
      </c>
      <c r="E2329" s="4">
        <v>4850</v>
      </c>
    </row>
    <row r="2330" spans="1:5" x14ac:dyDescent="0.35">
      <c r="A2330" s="3" t="s">
        <v>998</v>
      </c>
      <c r="B2330" s="3">
        <v>382</v>
      </c>
      <c r="C2330" s="3" t="s">
        <v>1094</v>
      </c>
      <c r="D2330" s="3" t="s">
        <v>30</v>
      </c>
      <c r="E2330" s="4">
        <v>4720</v>
      </c>
    </row>
    <row r="2331" spans="1:5" x14ac:dyDescent="0.35">
      <c r="A2331" s="3" t="s">
        <v>998</v>
      </c>
      <c r="B2331" s="3">
        <v>382</v>
      </c>
      <c r="C2331" s="3" t="s">
        <v>1094</v>
      </c>
      <c r="D2331" s="3" t="s">
        <v>24</v>
      </c>
      <c r="E2331" s="4">
        <v>4680</v>
      </c>
    </row>
    <row r="2332" spans="1:5" x14ac:dyDescent="0.35">
      <c r="A2332" t="s">
        <v>998</v>
      </c>
      <c r="B2332" s="3">
        <v>383</v>
      </c>
      <c r="C2332" t="s">
        <v>1142</v>
      </c>
      <c r="D2332" t="s">
        <v>12</v>
      </c>
      <c r="E2332" s="20">
        <v>4800</v>
      </c>
    </row>
    <row r="2333" spans="1:5" x14ac:dyDescent="0.35">
      <c r="A2333" s="3" t="s">
        <v>998</v>
      </c>
      <c r="B2333" s="3">
        <v>383</v>
      </c>
      <c r="C2333" s="3" t="s">
        <v>1142</v>
      </c>
      <c r="D2333" s="5" t="s">
        <v>51</v>
      </c>
      <c r="E2333" s="4">
        <v>4780</v>
      </c>
    </row>
    <row r="2334" spans="1:5" x14ac:dyDescent="0.35">
      <c r="A2334" s="3" t="s">
        <v>998</v>
      </c>
      <c r="B2334" s="3">
        <v>383</v>
      </c>
      <c r="C2334" s="3" t="s">
        <v>1142</v>
      </c>
      <c r="D2334" s="3" t="s">
        <v>30</v>
      </c>
      <c r="E2334" s="4">
        <v>4720</v>
      </c>
    </row>
    <row r="2335" spans="1:5" x14ac:dyDescent="0.35">
      <c r="A2335" s="3" t="s">
        <v>998</v>
      </c>
      <c r="B2335" s="3">
        <v>383</v>
      </c>
      <c r="C2335" s="3" t="s">
        <v>1142</v>
      </c>
      <c r="D2335" s="3" t="s">
        <v>31</v>
      </c>
      <c r="E2335" s="4">
        <v>4690</v>
      </c>
    </row>
    <row r="2336" spans="1:5" x14ac:dyDescent="0.35">
      <c r="A2336" t="s">
        <v>998</v>
      </c>
      <c r="B2336" s="3">
        <v>383</v>
      </c>
      <c r="C2336" t="s">
        <v>1142</v>
      </c>
      <c r="D2336" s="44" t="s">
        <v>2071</v>
      </c>
      <c r="E2336" s="4">
        <v>4940</v>
      </c>
    </row>
    <row r="2337" spans="1:5" x14ac:dyDescent="0.35">
      <c r="A2337" t="s">
        <v>998</v>
      </c>
      <c r="B2337" s="3">
        <v>383</v>
      </c>
      <c r="C2337" t="s">
        <v>1142</v>
      </c>
      <c r="D2337" s="3" t="s">
        <v>2168</v>
      </c>
      <c r="E2337" s="4">
        <v>4960</v>
      </c>
    </row>
    <row r="2338" spans="1:5" x14ac:dyDescent="0.35">
      <c r="A2338" s="3" t="s">
        <v>998</v>
      </c>
      <c r="B2338" s="3">
        <v>389</v>
      </c>
      <c r="C2338" s="3" t="s">
        <v>1139</v>
      </c>
      <c r="D2338" s="5" t="s">
        <v>51</v>
      </c>
      <c r="E2338" s="4">
        <v>4780</v>
      </c>
    </row>
    <row r="2339" spans="1:5" x14ac:dyDescent="0.35">
      <c r="A2339" t="s">
        <v>998</v>
      </c>
      <c r="B2339" s="10">
        <v>389</v>
      </c>
      <c r="C2339" t="s">
        <v>1680</v>
      </c>
      <c r="D2339" t="s">
        <v>1601</v>
      </c>
      <c r="E2339" s="4">
        <v>4860</v>
      </c>
    </row>
    <row r="2340" spans="1:5" x14ac:dyDescent="0.35">
      <c r="A2340" t="s">
        <v>998</v>
      </c>
      <c r="B2340" s="10">
        <v>389</v>
      </c>
      <c r="C2340" t="s">
        <v>2122</v>
      </c>
      <c r="D2340" s="44" t="s">
        <v>2071</v>
      </c>
      <c r="E2340" s="4">
        <v>4940</v>
      </c>
    </row>
    <row r="2341" spans="1:5" x14ac:dyDescent="0.35">
      <c r="A2341" t="s">
        <v>998</v>
      </c>
      <c r="B2341" s="10">
        <v>390</v>
      </c>
      <c r="C2341" t="s">
        <v>2200</v>
      </c>
      <c r="D2341" s="44" t="s">
        <v>2170</v>
      </c>
      <c r="E2341" s="4">
        <v>4970</v>
      </c>
    </row>
    <row r="2342" spans="1:5" x14ac:dyDescent="0.35">
      <c r="A2342" s="5" t="s">
        <v>998</v>
      </c>
      <c r="B2342" s="5">
        <v>390</v>
      </c>
      <c r="C2342" s="5" t="s">
        <v>1005</v>
      </c>
      <c r="D2342" s="5" t="s">
        <v>19</v>
      </c>
      <c r="E2342" s="4">
        <v>4700</v>
      </c>
    </row>
    <row r="2343" spans="1:5" x14ac:dyDescent="0.35">
      <c r="A2343" s="3" t="s">
        <v>998</v>
      </c>
      <c r="B2343" s="3">
        <v>390</v>
      </c>
      <c r="C2343" s="3" t="s">
        <v>1006</v>
      </c>
      <c r="D2343" s="3" t="s">
        <v>43</v>
      </c>
      <c r="E2343" s="4">
        <v>4850</v>
      </c>
    </row>
    <row r="2344" spans="1:5" x14ac:dyDescent="0.35">
      <c r="A2344" s="3" t="s">
        <v>998</v>
      </c>
      <c r="B2344" s="3">
        <v>390</v>
      </c>
      <c r="C2344" s="5" t="s">
        <v>1007</v>
      </c>
      <c r="D2344" s="3" t="s">
        <v>8</v>
      </c>
      <c r="E2344" s="4">
        <v>4770</v>
      </c>
    </row>
    <row r="2345" spans="1:5" x14ac:dyDescent="0.35">
      <c r="A2345" s="3" t="s">
        <v>998</v>
      </c>
      <c r="B2345" s="3">
        <v>390</v>
      </c>
      <c r="C2345" s="5" t="s">
        <v>1008</v>
      </c>
      <c r="D2345" s="5" t="s">
        <v>23</v>
      </c>
      <c r="E2345" s="4">
        <v>4730</v>
      </c>
    </row>
    <row r="2346" spans="1:5" x14ac:dyDescent="0.35">
      <c r="A2346" s="3" t="s">
        <v>998</v>
      </c>
      <c r="B2346" s="3">
        <v>390</v>
      </c>
      <c r="C2346" s="5" t="s">
        <v>1009</v>
      </c>
      <c r="D2346" s="3" t="s">
        <v>22</v>
      </c>
      <c r="E2346" s="4">
        <v>4810</v>
      </c>
    </row>
    <row r="2347" spans="1:5" x14ac:dyDescent="0.35">
      <c r="A2347" s="3" t="s">
        <v>998</v>
      </c>
      <c r="B2347" s="3">
        <v>390</v>
      </c>
      <c r="C2347" s="5" t="s">
        <v>1021</v>
      </c>
      <c r="D2347" s="5" t="s">
        <v>19</v>
      </c>
      <c r="E2347" s="4">
        <v>4700</v>
      </c>
    </row>
    <row r="2348" spans="1:5" x14ac:dyDescent="0.35">
      <c r="A2348" s="3" t="s">
        <v>998</v>
      </c>
      <c r="B2348" s="3">
        <v>390</v>
      </c>
      <c r="C2348" s="5" t="s">
        <v>1029</v>
      </c>
      <c r="D2348" s="5" t="s">
        <v>23</v>
      </c>
      <c r="E2348" s="4">
        <v>4730</v>
      </c>
    </row>
    <row r="2349" spans="1:5" x14ac:dyDescent="0.35">
      <c r="A2349" t="s">
        <v>998</v>
      </c>
      <c r="B2349" s="3">
        <v>390</v>
      </c>
      <c r="C2349" t="s">
        <v>1039</v>
      </c>
      <c r="D2349" s="3" t="s">
        <v>22</v>
      </c>
      <c r="E2349" s="4">
        <v>4810</v>
      </c>
    </row>
    <row r="2350" spans="1:5" x14ac:dyDescent="0.35">
      <c r="A2350" s="3" t="s">
        <v>998</v>
      </c>
      <c r="B2350" s="3">
        <v>390</v>
      </c>
      <c r="C2350" s="3" t="s">
        <v>1043</v>
      </c>
      <c r="D2350" s="3" t="s">
        <v>30</v>
      </c>
      <c r="E2350" s="4">
        <v>4720</v>
      </c>
    </row>
    <row r="2351" spans="1:5" x14ac:dyDescent="0.35">
      <c r="A2351" s="3" t="s">
        <v>998</v>
      </c>
      <c r="B2351" s="3">
        <v>390</v>
      </c>
      <c r="C2351" s="3" t="s">
        <v>1044</v>
      </c>
      <c r="D2351" s="3" t="s">
        <v>24</v>
      </c>
      <c r="E2351" s="4">
        <v>4680</v>
      </c>
    </row>
    <row r="2352" spans="1:5" x14ac:dyDescent="0.35">
      <c r="A2352" s="3" t="s">
        <v>998</v>
      </c>
      <c r="B2352" s="3">
        <v>390</v>
      </c>
      <c r="C2352" s="3" t="s">
        <v>1048</v>
      </c>
      <c r="D2352" s="3" t="s">
        <v>43</v>
      </c>
      <c r="E2352" s="4">
        <v>4850</v>
      </c>
    </row>
    <row r="2353" spans="1:5" x14ac:dyDescent="0.35">
      <c r="A2353" s="2" t="s">
        <v>998</v>
      </c>
      <c r="B2353" s="3">
        <v>390</v>
      </c>
      <c r="C2353" s="3" t="s">
        <v>1052</v>
      </c>
      <c r="D2353" s="3" t="s">
        <v>30</v>
      </c>
      <c r="E2353" s="4">
        <v>4720</v>
      </c>
    </row>
    <row r="2354" spans="1:5" x14ac:dyDescent="0.35">
      <c r="A2354" s="3" t="s">
        <v>998</v>
      </c>
      <c r="B2354" s="3">
        <v>390</v>
      </c>
      <c r="C2354" s="3" t="s">
        <v>1054</v>
      </c>
      <c r="D2354" s="3" t="s">
        <v>28</v>
      </c>
      <c r="E2354" s="4">
        <v>4760</v>
      </c>
    </row>
    <row r="2355" spans="1:5" x14ac:dyDescent="0.35">
      <c r="A2355" s="3" t="s">
        <v>998</v>
      </c>
      <c r="B2355" s="3">
        <v>390</v>
      </c>
      <c r="C2355" s="3" t="s">
        <v>1055</v>
      </c>
      <c r="D2355" s="3" t="s">
        <v>18</v>
      </c>
      <c r="E2355" s="4">
        <v>4740</v>
      </c>
    </row>
    <row r="2356" spans="1:5" x14ac:dyDescent="0.35">
      <c r="A2356" t="s">
        <v>998</v>
      </c>
      <c r="B2356" s="10">
        <v>390</v>
      </c>
      <c r="C2356" t="s">
        <v>1056</v>
      </c>
      <c r="D2356" t="s">
        <v>21</v>
      </c>
      <c r="E2356" s="20">
        <v>4840</v>
      </c>
    </row>
    <row r="2357" spans="1:5" x14ac:dyDescent="0.35">
      <c r="A2357" s="3" t="s">
        <v>998</v>
      </c>
      <c r="B2357" s="3">
        <v>390</v>
      </c>
      <c r="C2357" s="3" t="s">
        <v>1078</v>
      </c>
      <c r="D2357" s="3" t="s">
        <v>31</v>
      </c>
      <c r="E2357" s="4">
        <v>4690</v>
      </c>
    </row>
    <row r="2358" spans="1:5" x14ac:dyDescent="0.35">
      <c r="A2358" t="s">
        <v>998</v>
      </c>
      <c r="B2358" s="3">
        <v>390</v>
      </c>
      <c r="C2358" t="s">
        <v>1079</v>
      </c>
      <c r="D2358" t="s">
        <v>12</v>
      </c>
      <c r="E2358" s="20">
        <v>4800</v>
      </c>
    </row>
    <row r="2359" spans="1:5" x14ac:dyDescent="0.35">
      <c r="A2359" s="3" t="s">
        <v>998</v>
      </c>
      <c r="B2359" s="3">
        <v>390</v>
      </c>
      <c r="C2359" s="3" t="s">
        <v>1088</v>
      </c>
      <c r="D2359" s="3" t="s">
        <v>31</v>
      </c>
      <c r="E2359" s="4">
        <v>4690</v>
      </c>
    </row>
    <row r="2360" spans="1:5" x14ac:dyDescent="0.35">
      <c r="A2360" s="3" t="s">
        <v>998</v>
      </c>
      <c r="B2360" s="3">
        <v>390</v>
      </c>
      <c r="C2360" s="3" t="s">
        <v>1091</v>
      </c>
      <c r="D2360" s="5" t="s">
        <v>51</v>
      </c>
      <c r="E2360" s="4">
        <v>4780</v>
      </c>
    </row>
    <row r="2361" spans="1:5" x14ac:dyDescent="0.35">
      <c r="A2361" s="3" t="s">
        <v>998</v>
      </c>
      <c r="B2361" s="3">
        <v>390</v>
      </c>
      <c r="C2361" s="3" t="s">
        <v>1101</v>
      </c>
      <c r="D2361" s="5" t="s">
        <v>51</v>
      </c>
      <c r="E2361" s="4">
        <v>4780</v>
      </c>
    </row>
    <row r="2362" spans="1:5" x14ac:dyDescent="0.35">
      <c r="A2362" s="3" t="s">
        <v>998</v>
      </c>
      <c r="B2362" s="3">
        <v>390</v>
      </c>
      <c r="C2362" s="3" t="s">
        <v>1105</v>
      </c>
      <c r="D2362" s="3" t="s">
        <v>43</v>
      </c>
      <c r="E2362" s="4">
        <v>4850</v>
      </c>
    </row>
    <row r="2363" spans="1:5" x14ac:dyDescent="0.35">
      <c r="A2363" t="s">
        <v>998</v>
      </c>
      <c r="B2363" s="3">
        <v>390</v>
      </c>
      <c r="C2363" t="s">
        <v>1106</v>
      </c>
      <c r="D2363" s="3" t="s">
        <v>22</v>
      </c>
      <c r="E2363" s="4">
        <v>4810</v>
      </c>
    </row>
    <row r="2364" spans="1:5" x14ac:dyDescent="0.35">
      <c r="A2364" s="3" t="s">
        <v>998</v>
      </c>
      <c r="B2364" s="3">
        <v>390</v>
      </c>
      <c r="C2364" s="3" t="s">
        <v>1108</v>
      </c>
      <c r="D2364" s="3" t="s">
        <v>23</v>
      </c>
      <c r="E2364" s="4">
        <v>4730</v>
      </c>
    </row>
    <row r="2365" spans="1:5" x14ac:dyDescent="0.35">
      <c r="A2365" s="3" t="s">
        <v>998</v>
      </c>
      <c r="B2365" s="3">
        <v>390</v>
      </c>
      <c r="C2365" s="3" t="s">
        <v>1110</v>
      </c>
      <c r="D2365" s="3" t="s">
        <v>40</v>
      </c>
      <c r="E2365" s="4">
        <v>4820</v>
      </c>
    </row>
    <row r="2366" spans="1:5" x14ac:dyDescent="0.35">
      <c r="A2366" s="3" t="s">
        <v>998</v>
      </c>
      <c r="B2366" s="3">
        <v>390</v>
      </c>
      <c r="C2366" s="3" t="s">
        <v>1111</v>
      </c>
      <c r="D2366" s="3" t="s">
        <v>31</v>
      </c>
      <c r="E2366" s="4">
        <v>4690</v>
      </c>
    </row>
    <row r="2367" spans="1:5" x14ac:dyDescent="0.35">
      <c r="A2367" s="3" t="s">
        <v>998</v>
      </c>
      <c r="B2367" s="3">
        <v>390</v>
      </c>
      <c r="C2367" s="3" t="s">
        <v>1112</v>
      </c>
      <c r="D2367" s="3" t="s">
        <v>28</v>
      </c>
      <c r="E2367" s="4">
        <v>4760</v>
      </c>
    </row>
    <row r="2368" spans="1:5" x14ac:dyDescent="0.35">
      <c r="A2368" s="3" t="s">
        <v>998</v>
      </c>
      <c r="B2368" s="3">
        <v>390</v>
      </c>
      <c r="C2368" s="3" t="s">
        <v>1120</v>
      </c>
      <c r="D2368" s="5" t="s">
        <v>19</v>
      </c>
      <c r="E2368" s="4">
        <v>4700</v>
      </c>
    </row>
    <row r="2369" spans="1:5" x14ac:dyDescent="0.35">
      <c r="A2369" s="3" t="s">
        <v>998</v>
      </c>
      <c r="B2369" s="3">
        <v>390</v>
      </c>
      <c r="C2369" s="3" t="s">
        <v>1121</v>
      </c>
      <c r="D2369" s="3" t="s">
        <v>24</v>
      </c>
      <c r="E2369" s="4">
        <v>4680</v>
      </c>
    </row>
    <row r="2370" spans="1:5" x14ac:dyDescent="0.35">
      <c r="A2370" s="3" t="s">
        <v>998</v>
      </c>
      <c r="B2370" s="3">
        <v>390</v>
      </c>
      <c r="C2370" s="3" t="s">
        <v>1122</v>
      </c>
      <c r="D2370" s="3" t="s">
        <v>24</v>
      </c>
      <c r="E2370" s="4">
        <v>4680</v>
      </c>
    </row>
    <row r="2371" spans="1:5" x14ac:dyDescent="0.35">
      <c r="A2371" s="3" t="s">
        <v>998</v>
      </c>
      <c r="B2371" s="3">
        <v>390</v>
      </c>
      <c r="C2371" s="3" t="s">
        <v>1123</v>
      </c>
      <c r="D2371" s="5" t="s">
        <v>19</v>
      </c>
      <c r="E2371" s="4">
        <v>4700</v>
      </c>
    </row>
    <row r="2372" spans="1:5" x14ac:dyDescent="0.35">
      <c r="A2372" s="2" t="s">
        <v>998</v>
      </c>
      <c r="B2372" s="2">
        <v>390</v>
      </c>
      <c r="C2372" s="3" t="s">
        <v>1127</v>
      </c>
      <c r="D2372" s="3" t="s">
        <v>40</v>
      </c>
      <c r="E2372" s="4">
        <v>4820</v>
      </c>
    </row>
    <row r="2373" spans="1:5" x14ac:dyDescent="0.35">
      <c r="A2373" s="2" t="s">
        <v>998</v>
      </c>
      <c r="B2373" s="2">
        <v>390</v>
      </c>
      <c r="C2373" s="3" t="s">
        <v>1127</v>
      </c>
      <c r="D2373" s="5" t="s">
        <v>51</v>
      </c>
      <c r="E2373" s="4">
        <v>4780</v>
      </c>
    </row>
    <row r="2374" spans="1:5" x14ac:dyDescent="0.35">
      <c r="A2374" s="2" t="s">
        <v>998</v>
      </c>
      <c r="B2374" s="2">
        <v>390</v>
      </c>
      <c r="C2374" s="3" t="s">
        <v>1128</v>
      </c>
      <c r="D2374" s="3" t="s">
        <v>18</v>
      </c>
      <c r="E2374" s="4">
        <v>4740</v>
      </c>
    </row>
    <row r="2375" spans="1:5" x14ac:dyDescent="0.35">
      <c r="A2375" t="s">
        <v>998</v>
      </c>
      <c r="B2375" s="10">
        <v>390</v>
      </c>
      <c r="C2375" t="s">
        <v>1681</v>
      </c>
      <c r="D2375" t="s">
        <v>1601</v>
      </c>
      <c r="E2375" s="4">
        <v>4860</v>
      </c>
    </row>
    <row r="2376" spans="1:5" x14ac:dyDescent="0.35">
      <c r="A2376" t="s">
        <v>998</v>
      </c>
      <c r="B2376" s="10">
        <v>390</v>
      </c>
      <c r="C2376" t="s">
        <v>1682</v>
      </c>
      <c r="D2376" t="s">
        <v>1601</v>
      </c>
      <c r="E2376" s="4">
        <v>4860</v>
      </c>
    </row>
    <row r="2377" spans="1:5" x14ac:dyDescent="0.35">
      <c r="A2377" s="2" t="s">
        <v>998</v>
      </c>
      <c r="B2377" s="2">
        <v>390</v>
      </c>
      <c r="C2377" s="3" t="s">
        <v>1127</v>
      </c>
      <c r="D2377" s="3" t="s">
        <v>1601</v>
      </c>
      <c r="E2377" s="4">
        <v>4860</v>
      </c>
    </row>
    <row r="2378" spans="1:5" x14ac:dyDescent="0.35">
      <c r="A2378" t="s">
        <v>998</v>
      </c>
      <c r="B2378" s="10">
        <v>390</v>
      </c>
      <c r="C2378" t="s">
        <v>1758</v>
      </c>
      <c r="D2378" s="44" t="s">
        <v>1698</v>
      </c>
      <c r="E2378" s="4">
        <v>4880</v>
      </c>
    </row>
    <row r="2379" spans="1:5" x14ac:dyDescent="0.35">
      <c r="A2379" t="s">
        <v>998</v>
      </c>
      <c r="B2379" s="3">
        <v>390</v>
      </c>
      <c r="C2379" t="s">
        <v>1759</v>
      </c>
      <c r="D2379" s="44" t="s">
        <v>1698</v>
      </c>
      <c r="E2379" s="4">
        <v>4880</v>
      </c>
    </row>
    <row r="2380" spans="1:5" x14ac:dyDescent="0.35">
      <c r="A2380" t="s">
        <v>998</v>
      </c>
      <c r="B2380" s="10">
        <v>390</v>
      </c>
      <c r="C2380" s="5" t="s">
        <v>1810</v>
      </c>
      <c r="D2380" s="3" t="s">
        <v>1771</v>
      </c>
      <c r="E2380" s="4">
        <v>4890</v>
      </c>
    </row>
    <row r="2381" spans="1:5" x14ac:dyDescent="0.35">
      <c r="A2381" t="s">
        <v>998</v>
      </c>
      <c r="B2381" s="10">
        <v>390</v>
      </c>
      <c r="C2381" t="s">
        <v>2021</v>
      </c>
      <c r="D2381" s="44" t="s">
        <v>1974</v>
      </c>
      <c r="E2381" s="4">
        <v>4920</v>
      </c>
    </row>
    <row r="2382" spans="1:5" x14ac:dyDescent="0.35">
      <c r="A2382" t="s">
        <v>998</v>
      </c>
      <c r="B2382" s="10">
        <v>390</v>
      </c>
      <c r="C2382" s="47" t="s">
        <v>2061</v>
      </c>
      <c r="D2382" s="44" t="s">
        <v>2030</v>
      </c>
      <c r="E2382" s="4">
        <v>4930</v>
      </c>
    </row>
    <row r="2383" spans="1:5" x14ac:dyDescent="0.35">
      <c r="A2383" t="s">
        <v>998</v>
      </c>
      <c r="B2383" s="10">
        <v>390</v>
      </c>
      <c r="C2383" t="s">
        <v>2062</v>
      </c>
      <c r="D2383" s="44" t="s">
        <v>2030</v>
      </c>
      <c r="E2383" s="4">
        <v>4930</v>
      </c>
    </row>
    <row r="2384" spans="1:5" x14ac:dyDescent="0.35">
      <c r="A2384" t="s">
        <v>998</v>
      </c>
      <c r="B2384" s="10">
        <v>390</v>
      </c>
      <c r="C2384" t="s">
        <v>2063</v>
      </c>
      <c r="D2384" s="44" t="s">
        <v>2030</v>
      </c>
      <c r="E2384" s="4">
        <v>4930</v>
      </c>
    </row>
    <row r="2385" spans="1:5" x14ac:dyDescent="0.35">
      <c r="A2385" t="s">
        <v>998</v>
      </c>
      <c r="B2385" s="10">
        <v>390</v>
      </c>
      <c r="C2385" t="s">
        <v>1951</v>
      </c>
      <c r="D2385" s="44" t="s">
        <v>2071</v>
      </c>
      <c r="E2385" s="4">
        <v>4940</v>
      </c>
    </row>
    <row r="2386" spans="1:5" x14ac:dyDescent="0.35">
      <c r="A2386" t="s">
        <v>998</v>
      </c>
      <c r="B2386" s="10">
        <v>390</v>
      </c>
      <c r="C2386" t="s">
        <v>2166</v>
      </c>
      <c r="D2386" s="3" t="s">
        <v>2168</v>
      </c>
      <c r="E2386" s="4">
        <v>4960</v>
      </c>
    </row>
    <row r="2387" spans="1:5" x14ac:dyDescent="0.35">
      <c r="A2387" t="s">
        <v>998</v>
      </c>
      <c r="B2387" s="10">
        <v>390</v>
      </c>
      <c r="C2387" t="s">
        <v>2167</v>
      </c>
      <c r="D2387" s="3" t="s">
        <v>2168</v>
      </c>
      <c r="E2387" s="4">
        <v>4960</v>
      </c>
    </row>
    <row r="2388" spans="1:5" x14ac:dyDescent="0.35">
      <c r="A2388" t="s">
        <v>998</v>
      </c>
      <c r="B2388" s="10">
        <v>390</v>
      </c>
      <c r="C2388" t="s">
        <v>2196</v>
      </c>
      <c r="D2388" s="44" t="s">
        <v>2170</v>
      </c>
      <c r="E2388" s="4">
        <v>4970</v>
      </c>
    </row>
    <row r="2389" spans="1:5" x14ac:dyDescent="0.35">
      <c r="A2389" t="s">
        <v>998</v>
      </c>
      <c r="B2389" s="10">
        <v>390</v>
      </c>
      <c r="C2389" t="s">
        <v>2197</v>
      </c>
      <c r="D2389" s="44" t="s">
        <v>2170</v>
      </c>
      <c r="E2389" s="4">
        <v>4970</v>
      </c>
    </row>
    <row r="2390" spans="1:5" x14ac:dyDescent="0.35">
      <c r="A2390" t="s">
        <v>998</v>
      </c>
      <c r="B2390" s="3">
        <v>390</v>
      </c>
      <c r="C2390" s="3" t="s">
        <v>1110</v>
      </c>
      <c r="D2390" s="44" t="s">
        <v>2170</v>
      </c>
      <c r="E2390" s="4">
        <v>4970</v>
      </c>
    </row>
    <row r="2391" spans="1:5" x14ac:dyDescent="0.35">
      <c r="A2391" s="3" t="s">
        <v>998</v>
      </c>
      <c r="B2391" s="3">
        <v>394</v>
      </c>
      <c r="C2391" s="3" t="s">
        <v>1081</v>
      </c>
      <c r="D2391" s="3" t="s">
        <v>43</v>
      </c>
      <c r="E2391" s="4">
        <v>4850</v>
      </c>
    </row>
    <row r="2392" spans="1:5" x14ac:dyDescent="0.35">
      <c r="A2392" t="s">
        <v>998</v>
      </c>
      <c r="B2392" s="10">
        <v>394</v>
      </c>
      <c r="C2392" t="s">
        <v>1081</v>
      </c>
      <c r="D2392" t="s">
        <v>21</v>
      </c>
      <c r="E2392" s="20">
        <v>4840</v>
      </c>
    </row>
    <row r="2393" spans="1:5" x14ac:dyDescent="0.35">
      <c r="A2393" s="3" t="s">
        <v>998</v>
      </c>
      <c r="B2393" s="3">
        <v>394</v>
      </c>
      <c r="C2393" s="3" t="s">
        <v>1141</v>
      </c>
      <c r="D2393" s="3" t="s">
        <v>24</v>
      </c>
      <c r="E2393" s="4">
        <v>4680</v>
      </c>
    </row>
    <row r="2394" spans="1:5" x14ac:dyDescent="0.35">
      <c r="A2394" t="s">
        <v>998</v>
      </c>
      <c r="B2394" s="10">
        <v>394</v>
      </c>
      <c r="C2394" t="s">
        <v>1081</v>
      </c>
      <c r="D2394" s="3" t="s">
        <v>1771</v>
      </c>
      <c r="E2394" s="4">
        <v>4890</v>
      </c>
    </row>
    <row r="2395" spans="1:5" x14ac:dyDescent="0.35">
      <c r="A2395" s="3" t="s">
        <v>998</v>
      </c>
      <c r="B2395" s="3">
        <v>394</v>
      </c>
      <c r="C2395" s="3" t="s">
        <v>2201</v>
      </c>
      <c r="D2395" s="44" t="s">
        <v>2168</v>
      </c>
      <c r="E2395" s="4">
        <v>4960</v>
      </c>
    </row>
    <row r="2396" spans="1:5" x14ac:dyDescent="0.35">
      <c r="A2396" s="3" t="s">
        <v>998</v>
      </c>
      <c r="B2396" s="3">
        <v>395</v>
      </c>
      <c r="C2396" s="3" t="s">
        <v>999</v>
      </c>
      <c r="D2396" s="3" t="s">
        <v>43</v>
      </c>
      <c r="E2396" s="4">
        <v>4850</v>
      </c>
    </row>
    <row r="2397" spans="1:5" x14ac:dyDescent="0.35">
      <c r="A2397" t="s">
        <v>998</v>
      </c>
      <c r="B2397" s="3">
        <v>395</v>
      </c>
      <c r="C2397" t="s">
        <v>1000</v>
      </c>
      <c r="D2397" s="3" t="s">
        <v>40</v>
      </c>
      <c r="E2397" s="4">
        <v>4820</v>
      </c>
    </row>
    <row r="2398" spans="1:5" x14ac:dyDescent="0.35">
      <c r="A2398" t="s">
        <v>998</v>
      </c>
      <c r="B2398" s="3">
        <v>395</v>
      </c>
      <c r="C2398" t="s">
        <v>1001</v>
      </c>
      <c r="D2398" s="3" t="s">
        <v>22</v>
      </c>
      <c r="E2398" s="4">
        <v>4810</v>
      </c>
    </row>
    <row r="2399" spans="1:5" x14ac:dyDescent="0.35">
      <c r="A2399" s="3" t="s">
        <v>998</v>
      </c>
      <c r="B2399" s="3">
        <v>395</v>
      </c>
      <c r="C2399" s="3" t="s">
        <v>1010</v>
      </c>
      <c r="D2399" s="3" t="s">
        <v>40</v>
      </c>
      <c r="E2399" s="4">
        <v>4820</v>
      </c>
    </row>
    <row r="2400" spans="1:5" x14ac:dyDescent="0.35">
      <c r="A2400" s="3" t="s">
        <v>998</v>
      </c>
      <c r="B2400" s="3">
        <v>395</v>
      </c>
      <c r="C2400" s="3" t="s">
        <v>1011</v>
      </c>
      <c r="D2400" s="3" t="s">
        <v>28</v>
      </c>
      <c r="E2400" s="4">
        <v>4760</v>
      </c>
    </row>
    <row r="2401" spans="1:5" x14ac:dyDescent="0.35">
      <c r="A2401" s="3" t="s">
        <v>998</v>
      </c>
      <c r="B2401" s="3">
        <v>395</v>
      </c>
      <c r="C2401" s="3" t="s">
        <v>1011</v>
      </c>
      <c r="D2401" s="3" t="s">
        <v>23</v>
      </c>
      <c r="E2401" s="4">
        <v>4730</v>
      </c>
    </row>
    <row r="2402" spans="1:5" x14ac:dyDescent="0.35">
      <c r="A2402" t="s">
        <v>998</v>
      </c>
      <c r="B2402" s="10">
        <v>395</v>
      </c>
      <c r="C2402" t="s">
        <v>1025</v>
      </c>
      <c r="D2402" t="s">
        <v>21</v>
      </c>
      <c r="E2402" s="20">
        <v>4840</v>
      </c>
    </row>
    <row r="2403" spans="1:5" x14ac:dyDescent="0.35">
      <c r="A2403" s="3" t="s">
        <v>998</v>
      </c>
      <c r="B2403" s="3">
        <v>395</v>
      </c>
      <c r="C2403" s="3" t="s">
        <v>1026</v>
      </c>
      <c r="D2403" s="3" t="s">
        <v>30</v>
      </c>
      <c r="E2403" s="4">
        <v>4720</v>
      </c>
    </row>
    <row r="2404" spans="1:5" x14ac:dyDescent="0.35">
      <c r="A2404" s="3" t="s">
        <v>998</v>
      </c>
      <c r="B2404" s="3">
        <v>395</v>
      </c>
      <c r="C2404" s="3" t="s">
        <v>1041</v>
      </c>
      <c r="D2404" s="3" t="s">
        <v>8</v>
      </c>
      <c r="E2404" s="4">
        <v>4770</v>
      </c>
    </row>
    <row r="2405" spans="1:5" x14ac:dyDescent="0.35">
      <c r="A2405" s="3" t="s">
        <v>998</v>
      </c>
      <c r="B2405" s="3">
        <v>395</v>
      </c>
      <c r="C2405" s="3" t="s">
        <v>1042</v>
      </c>
      <c r="D2405" s="3" t="s">
        <v>24</v>
      </c>
      <c r="E2405" s="4">
        <v>4680</v>
      </c>
    </row>
    <row r="2406" spans="1:5" x14ac:dyDescent="0.35">
      <c r="A2406" t="s">
        <v>998</v>
      </c>
      <c r="B2406" s="10">
        <v>395</v>
      </c>
      <c r="C2406" t="s">
        <v>1046</v>
      </c>
      <c r="D2406" t="s">
        <v>12</v>
      </c>
      <c r="E2406" s="20">
        <v>4800</v>
      </c>
    </row>
    <row r="2407" spans="1:5" x14ac:dyDescent="0.35">
      <c r="A2407" s="3" t="s">
        <v>998</v>
      </c>
      <c r="B2407" s="3">
        <v>395</v>
      </c>
      <c r="C2407" s="3" t="s">
        <v>1047</v>
      </c>
      <c r="D2407" s="3" t="s">
        <v>18</v>
      </c>
      <c r="E2407" s="4">
        <v>4740</v>
      </c>
    </row>
    <row r="2408" spans="1:5" x14ac:dyDescent="0.35">
      <c r="A2408" s="3" t="s">
        <v>998</v>
      </c>
      <c r="B2408" s="3">
        <v>395</v>
      </c>
      <c r="C2408" s="3" t="s">
        <v>1050</v>
      </c>
      <c r="D2408" s="3" t="s">
        <v>24</v>
      </c>
      <c r="E2408" s="4">
        <v>4680</v>
      </c>
    </row>
    <row r="2409" spans="1:5" x14ac:dyDescent="0.35">
      <c r="A2409" s="2" t="s">
        <v>998</v>
      </c>
      <c r="B2409" s="3">
        <v>395</v>
      </c>
      <c r="C2409" s="3" t="s">
        <v>1053</v>
      </c>
      <c r="D2409" s="5" t="s">
        <v>19</v>
      </c>
      <c r="E2409" s="4">
        <v>4700</v>
      </c>
    </row>
    <row r="2410" spans="1:5" x14ac:dyDescent="0.35">
      <c r="A2410" s="3" t="s">
        <v>998</v>
      </c>
      <c r="B2410" s="3">
        <v>395</v>
      </c>
      <c r="C2410" s="3" t="s">
        <v>1064</v>
      </c>
      <c r="D2410" s="3" t="s">
        <v>23</v>
      </c>
      <c r="E2410" s="4">
        <v>4730</v>
      </c>
    </row>
    <row r="2411" spans="1:5" x14ac:dyDescent="0.35">
      <c r="A2411" s="3" t="s">
        <v>998</v>
      </c>
      <c r="B2411" s="3">
        <v>395</v>
      </c>
      <c r="C2411" s="3" t="s">
        <v>1065</v>
      </c>
      <c r="D2411" s="3" t="s">
        <v>43</v>
      </c>
      <c r="E2411" s="4">
        <v>4850</v>
      </c>
    </row>
    <row r="2412" spans="1:5" x14ac:dyDescent="0.35">
      <c r="A2412" s="3" t="s">
        <v>998</v>
      </c>
      <c r="B2412" s="3">
        <v>395</v>
      </c>
      <c r="C2412" s="3" t="s">
        <v>1066</v>
      </c>
      <c r="D2412" s="3" t="s">
        <v>22</v>
      </c>
      <c r="E2412" s="4">
        <v>4810</v>
      </c>
    </row>
    <row r="2413" spans="1:5" x14ac:dyDescent="0.35">
      <c r="A2413" s="3" t="s">
        <v>998</v>
      </c>
      <c r="B2413" s="3">
        <v>395</v>
      </c>
      <c r="C2413" s="3" t="s">
        <v>1068</v>
      </c>
      <c r="D2413" s="3" t="s">
        <v>28</v>
      </c>
      <c r="E2413" s="4">
        <v>4760</v>
      </c>
    </row>
    <row r="2414" spans="1:5" x14ac:dyDescent="0.35">
      <c r="A2414" t="s">
        <v>998</v>
      </c>
      <c r="B2414" s="10">
        <v>395</v>
      </c>
      <c r="C2414" t="s">
        <v>1072</v>
      </c>
      <c r="D2414" t="s">
        <v>21</v>
      </c>
      <c r="E2414" s="20">
        <v>4840</v>
      </c>
    </row>
    <row r="2415" spans="1:5" x14ac:dyDescent="0.35">
      <c r="A2415" t="s">
        <v>998</v>
      </c>
      <c r="B2415" s="3">
        <v>395</v>
      </c>
      <c r="C2415" t="s">
        <v>1073</v>
      </c>
      <c r="D2415" s="3" t="s">
        <v>40</v>
      </c>
      <c r="E2415" s="4">
        <v>4820</v>
      </c>
    </row>
    <row r="2416" spans="1:5" x14ac:dyDescent="0.35">
      <c r="A2416" s="3" t="s">
        <v>998</v>
      </c>
      <c r="B2416" s="3">
        <v>395</v>
      </c>
      <c r="C2416" s="3" t="s">
        <v>1074</v>
      </c>
      <c r="D2416" s="3" t="s">
        <v>28</v>
      </c>
      <c r="E2416" s="4">
        <v>4760</v>
      </c>
    </row>
    <row r="2417" spans="1:5" x14ac:dyDescent="0.35">
      <c r="A2417" t="s">
        <v>998</v>
      </c>
      <c r="B2417" s="3">
        <v>395</v>
      </c>
      <c r="C2417" t="s">
        <v>1075</v>
      </c>
      <c r="D2417" s="3" t="s">
        <v>22</v>
      </c>
      <c r="E2417" s="4">
        <v>4810</v>
      </c>
    </row>
    <row r="2418" spans="1:5" x14ac:dyDescent="0.35">
      <c r="A2418" s="3" t="s">
        <v>998</v>
      </c>
      <c r="B2418" s="3">
        <v>395</v>
      </c>
      <c r="C2418" s="3" t="s">
        <v>1082</v>
      </c>
      <c r="D2418" s="5" t="s">
        <v>51</v>
      </c>
      <c r="E2418" s="4">
        <v>4780</v>
      </c>
    </row>
    <row r="2419" spans="1:5" x14ac:dyDescent="0.35">
      <c r="A2419" s="3" t="s">
        <v>998</v>
      </c>
      <c r="B2419" s="3">
        <v>395</v>
      </c>
      <c r="C2419" s="3" t="s">
        <v>1085</v>
      </c>
      <c r="D2419" s="3" t="s">
        <v>8</v>
      </c>
      <c r="E2419" s="4">
        <v>4770</v>
      </c>
    </row>
    <row r="2420" spans="1:5" x14ac:dyDescent="0.35">
      <c r="A2420" s="3" t="s">
        <v>998</v>
      </c>
      <c r="B2420" s="3">
        <v>395</v>
      </c>
      <c r="C2420" s="3" t="s">
        <v>1086</v>
      </c>
      <c r="D2420" s="3" t="s">
        <v>24</v>
      </c>
      <c r="E2420" s="4">
        <v>4680</v>
      </c>
    </row>
    <row r="2421" spans="1:5" x14ac:dyDescent="0.35">
      <c r="A2421" s="3" t="s">
        <v>998</v>
      </c>
      <c r="B2421" s="3">
        <v>395</v>
      </c>
      <c r="C2421" s="3" t="s">
        <v>1095</v>
      </c>
      <c r="D2421" s="3" t="s">
        <v>31</v>
      </c>
      <c r="E2421" s="4">
        <v>4690</v>
      </c>
    </row>
    <row r="2422" spans="1:5" x14ac:dyDescent="0.35">
      <c r="A2422" t="s">
        <v>998</v>
      </c>
      <c r="B2422" s="10">
        <v>395</v>
      </c>
      <c r="C2422" t="s">
        <v>1102</v>
      </c>
      <c r="D2422" t="s">
        <v>21</v>
      </c>
      <c r="E2422" s="20">
        <v>4840</v>
      </c>
    </row>
    <row r="2423" spans="1:5" x14ac:dyDescent="0.35">
      <c r="A2423" s="5" t="s">
        <v>998</v>
      </c>
      <c r="B2423" s="5">
        <v>395</v>
      </c>
      <c r="C2423" s="5" t="s">
        <v>1109</v>
      </c>
      <c r="D2423" s="3" t="s">
        <v>8</v>
      </c>
      <c r="E2423" s="4">
        <v>4770</v>
      </c>
    </row>
    <row r="2424" spans="1:5" x14ac:dyDescent="0.35">
      <c r="A2424" t="s">
        <v>998</v>
      </c>
      <c r="B2424" s="10">
        <v>395</v>
      </c>
      <c r="C2424" t="s">
        <v>1113</v>
      </c>
      <c r="D2424" t="s">
        <v>12</v>
      </c>
      <c r="E2424" s="20">
        <v>4800</v>
      </c>
    </row>
    <row r="2425" spans="1:5" ht="15" thickBot="1" x14ac:dyDescent="0.4">
      <c r="A2425" s="3" t="s">
        <v>998</v>
      </c>
      <c r="B2425" s="3">
        <v>395</v>
      </c>
      <c r="C2425" s="49" t="s">
        <v>1114</v>
      </c>
      <c r="D2425" s="3" t="s">
        <v>43</v>
      </c>
      <c r="E2425" s="4">
        <v>4850</v>
      </c>
    </row>
    <row r="2426" spans="1:5" x14ac:dyDescent="0.35">
      <c r="A2426" s="2" t="s">
        <v>998</v>
      </c>
      <c r="B2426" s="2">
        <v>395</v>
      </c>
      <c r="C2426" s="2" t="s">
        <v>1115</v>
      </c>
      <c r="D2426" s="3" t="s">
        <v>28</v>
      </c>
      <c r="E2426" s="4">
        <v>4760</v>
      </c>
    </row>
    <row r="2427" spans="1:5" x14ac:dyDescent="0.35">
      <c r="A2427" s="2" t="s">
        <v>998</v>
      </c>
      <c r="B2427" s="2">
        <v>395</v>
      </c>
      <c r="C2427" s="2" t="s">
        <v>1116</v>
      </c>
      <c r="D2427" s="3" t="s">
        <v>30</v>
      </c>
      <c r="E2427" s="4">
        <v>4720</v>
      </c>
    </row>
    <row r="2428" spans="1:5" x14ac:dyDescent="0.35">
      <c r="A2428" s="3" t="s">
        <v>998</v>
      </c>
      <c r="B2428" s="3">
        <v>395</v>
      </c>
      <c r="C2428" s="3" t="s">
        <v>1124</v>
      </c>
      <c r="D2428" s="3" t="s">
        <v>18</v>
      </c>
      <c r="E2428" s="4">
        <v>4740</v>
      </c>
    </row>
    <row r="2429" spans="1:5" x14ac:dyDescent="0.35">
      <c r="A2429" s="3" t="s">
        <v>998</v>
      </c>
      <c r="B2429" s="3">
        <v>395</v>
      </c>
      <c r="C2429" s="3" t="s">
        <v>1129</v>
      </c>
      <c r="D2429" s="3" t="s">
        <v>18</v>
      </c>
      <c r="E2429" s="4">
        <v>4740</v>
      </c>
    </row>
    <row r="2430" spans="1:5" x14ac:dyDescent="0.35">
      <c r="A2430" s="3" t="s">
        <v>998</v>
      </c>
      <c r="B2430" s="3">
        <v>395</v>
      </c>
      <c r="C2430" s="3" t="s">
        <v>1131</v>
      </c>
      <c r="D2430" s="3" t="s">
        <v>31</v>
      </c>
      <c r="E2430" s="4">
        <v>4690</v>
      </c>
    </row>
    <row r="2431" spans="1:5" x14ac:dyDescent="0.35">
      <c r="A2431" s="3" t="s">
        <v>998</v>
      </c>
      <c r="B2431" s="3">
        <v>395</v>
      </c>
      <c r="C2431" s="3" t="s">
        <v>1136</v>
      </c>
      <c r="D2431" s="5" t="s">
        <v>51</v>
      </c>
      <c r="E2431" s="4">
        <v>4780</v>
      </c>
    </row>
    <row r="2432" spans="1:5" x14ac:dyDescent="0.35">
      <c r="A2432" s="3" t="s">
        <v>998</v>
      </c>
      <c r="B2432" s="3">
        <v>395</v>
      </c>
      <c r="C2432" s="3" t="s">
        <v>1143</v>
      </c>
      <c r="D2432" s="3" t="s">
        <v>40</v>
      </c>
      <c r="E2432" s="4">
        <v>4820</v>
      </c>
    </row>
    <row r="2433" spans="1:5" x14ac:dyDescent="0.35">
      <c r="A2433" s="3" t="s">
        <v>998</v>
      </c>
      <c r="B2433" s="3">
        <v>395</v>
      </c>
      <c r="C2433" s="3" t="s">
        <v>1143</v>
      </c>
      <c r="D2433" s="5" t="s">
        <v>51</v>
      </c>
      <c r="E2433" s="4">
        <v>4780</v>
      </c>
    </row>
    <row r="2434" spans="1:5" x14ac:dyDescent="0.35">
      <c r="A2434" s="3" t="s">
        <v>998</v>
      </c>
      <c r="B2434" s="3">
        <v>395</v>
      </c>
      <c r="C2434" s="3" t="s">
        <v>1144</v>
      </c>
      <c r="D2434" s="3" t="s">
        <v>18</v>
      </c>
      <c r="E2434" s="4">
        <v>4740</v>
      </c>
    </row>
    <row r="2435" spans="1:5" x14ac:dyDescent="0.35">
      <c r="A2435" s="3" t="s">
        <v>998</v>
      </c>
      <c r="B2435" s="3">
        <v>395</v>
      </c>
      <c r="C2435" s="3" t="s">
        <v>1010</v>
      </c>
      <c r="D2435" s="3" t="s">
        <v>1601</v>
      </c>
      <c r="E2435" s="4">
        <v>4860</v>
      </c>
    </row>
    <row r="2436" spans="1:5" x14ac:dyDescent="0.35">
      <c r="A2436" t="s">
        <v>998</v>
      </c>
      <c r="B2436" s="3">
        <v>395</v>
      </c>
      <c r="C2436" t="s">
        <v>1073</v>
      </c>
      <c r="D2436" s="3" t="s">
        <v>1601</v>
      </c>
      <c r="E2436" s="4">
        <v>4860</v>
      </c>
    </row>
    <row r="2437" spans="1:5" x14ac:dyDescent="0.35">
      <c r="A2437" s="3" t="s">
        <v>998</v>
      </c>
      <c r="B2437" s="3">
        <v>395</v>
      </c>
      <c r="C2437" s="3" t="s">
        <v>1143</v>
      </c>
      <c r="D2437" s="3" t="s">
        <v>1601</v>
      </c>
      <c r="E2437" s="4">
        <v>4860</v>
      </c>
    </row>
    <row r="2438" spans="1:5" x14ac:dyDescent="0.35">
      <c r="A2438" s="3" t="s">
        <v>998</v>
      </c>
      <c r="B2438" s="3">
        <v>395</v>
      </c>
      <c r="C2438" s="3" t="s">
        <v>1760</v>
      </c>
      <c r="D2438" s="44" t="s">
        <v>1698</v>
      </c>
      <c r="E2438" s="4">
        <v>4880</v>
      </c>
    </row>
    <row r="2439" spans="1:5" x14ac:dyDescent="0.35">
      <c r="A2439" t="s">
        <v>998</v>
      </c>
      <c r="B2439" s="10">
        <v>395</v>
      </c>
      <c r="C2439" t="s">
        <v>1811</v>
      </c>
      <c r="D2439" s="3" t="s">
        <v>1771</v>
      </c>
      <c r="E2439" s="4">
        <v>4890</v>
      </c>
    </row>
    <row r="2440" spans="1:5" x14ac:dyDescent="0.35">
      <c r="A2440" t="s">
        <v>998</v>
      </c>
      <c r="B2440" s="10">
        <v>395</v>
      </c>
      <c r="C2440" t="s">
        <v>1812</v>
      </c>
      <c r="D2440" s="3" t="s">
        <v>1771</v>
      </c>
      <c r="E2440" s="4">
        <v>4890</v>
      </c>
    </row>
    <row r="2441" spans="1:5" x14ac:dyDescent="0.35">
      <c r="A2441" s="3" t="s">
        <v>998</v>
      </c>
      <c r="B2441" s="3">
        <v>395</v>
      </c>
      <c r="C2441" s="3" t="s">
        <v>2022</v>
      </c>
      <c r="D2441" s="44" t="s">
        <v>1974</v>
      </c>
      <c r="E2441" s="4">
        <v>4920</v>
      </c>
    </row>
    <row r="2442" spans="1:5" x14ac:dyDescent="0.35">
      <c r="A2442" s="3" t="s">
        <v>998</v>
      </c>
      <c r="B2442" s="3">
        <v>395</v>
      </c>
      <c r="C2442" s="3" t="s">
        <v>2123</v>
      </c>
      <c r="D2442" s="44" t="s">
        <v>2071</v>
      </c>
      <c r="E2442" s="4">
        <v>4940</v>
      </c>
    </row>
    <row r="2443" spans="1:5" x14ac:dyDescent="0.35">
      <c r="A2443" s="3" t="s">
        <v>998</v>
      </c>
      <c r="B2443" s="3">
        <v>395</v>
      </c>
      <c r="C2443" s="3" t="s">
        <v>1760</v>
      </c>
      <c r="D2443" s="44" t="s">
        <v>2170</v>
      </c>
      <c r="E2443" s="4">
        <v>4970</v>
      </c>
    </row>
    <row r="2444" spans="1:5" x14ac:dyDescent="0.35">
      <c r="A2444" t="s">
        <v>998</v>
      </c>
      <c r="B2444" s="10">
        <v>395</v>
      </c>
      <c r="C2444" t="s">
        <v>1113</v>
      </c>
      <c r="D2444" s="44" t="s">
        <v>2170</v>
      </c>
      <c r="E2444" s="4">
        <v>4970</v>
      </c>
    </row>
    <row r="2445" spans="1:5" x14ac:dyDescent="0.35">
      <c r="A2445" t="s">
        <v>998</v>
      </c>
      <c r="B2445" s="10">
        <v>395</v>
      </c>
      <c r="C2445" t="s">
        <v>2215</v>
      </c>
      <c r="D2445" s="44" t="s">
        <v>2205</v>
      </c>
      <c r="E2445" s="4">
        <v>4980</v>
      </c>
    </row>
    <row r="2446" spans="1:5" x14ac:dyDescent="0.35">
      <c r="A2446" s="3" t="s">
        <v>998</v>
      </c>
      <c r="B2446" s="3">
        <v>395</v>
      </c>
      <c r="C2446" s="3" t="s">
        <v>2216</v>
      </c>
      <c r="D2446" s="44" t="s">
        <v>2205</v>
      </c>
      <c r="E2446" s="4">
        <v>4980</v>
      </c>
    </row>
    <row r="2447" spans="1:5" x14ac:dyDescent="0.35">
      <c r="A2447" s="3" t="s">
        <v>998</v>
      </c>
      <c r="B2447" s="3" t="s">
        <v>1027</v>
      </c>
      <c r="C2447" s="3" t="s">
        <v>1028</v>
      </c>
      <c r="D2447" s="3" t="s">
        <v>24</v>
      </c>
      <c r="E2447" s="4">
        <v>4680</v>
      </c>
    </row>
    <row r="2448" spans="1:5" x14ac:dyDescent="0.35">
      <c r="A2448" t="s">
        <v>998</v>
      </c>
      <c r="B2448" s="10" t="s">
        <v>1918</v>
      </c>
      <c r="C2448" t="s">
        <v>1080</v>
      </c>
      <c r="D2448" s="3" t="s">
        <v>1968</v>
      </c>
      <c r="E2448" s="4">
        <v>4900</v>
      </c>
    </row>
    <row r="2449" spans="1:5" x14ac:dyDescent="0.35">
      <c r="A2449" t="s">
        <v>998</v>
      </c>
      <c r="B2449" s="10" t="s">
        <v>1913</v>
      </c>
      <c r="C2449" t="s">
        <v>1951</v>
      </c>
      <c r="D2449" s="3" t="s">
        <v>1968</v>
      </c>
      <c r="E2449" s="4">
        <v>4900</v>
      </c>
    </row>
    <row r="2450" spans="1:5" x14ac:dyDescent="0.35">
      <c r="A2450" s="3" t="s">
        <v>998</v>
      </c>
      <c r="B2450" s="3" t="s">
        <v>1953</v>
      </c>
      <c r="C2450" s="3" t="s">
        <v>1011</v>
      </c>
      <c r="D2450" s="3" t="s">
        <v>1968</v>
      </c>
      <c r="E2450" s="4">
        <v>4900</v>
      </c>
    </row>
    <row r="2451" spans="1:5" x14ac:dyDescent="0.35">
      <c r="A2451" t="s">
        <v>1145</v>
      </c>
      <c r="B2451" s="10">
        <v>390</v>
      </c>
      <c r="C2451" t="s">
        <v>1813</v>
      </c>
      <c r="D2451" s="3" t="s">
        <v>1771</v>
      </c>
      <c r="E2451" s="4">
        <v>4890</v>
      </c>
    </row>
    <row r="2452" spans="1:5" x14ac:dyDescent="0.35">
      <c r="A2452" s="3" t="s">
        <v>1145</v>
      </c>
      <c r="B2452" s="3">
        <v>395</v>
      </c>
      <c r="C2452" s="3" t="s">
        <v>1146</v>
      </c>
      <c r="D2452" s="3" t="s">
        <v>31</v>
      </c>
      <c r="E2452" s="4">
        <v>4690</v>
      </c>
    </row>
    <row r="2453" spans="1:5" x14ac:dyDescent="0.35">
      <c r="A2453" t="s">
        <v>1934</v>
      </c>
      <c r="B2453" t="s">
        <v>1935</v>
      </c>
      <c r="C2453" t="s">
        <v>1059</v>
      </c>
      <c r="D2453" s="3" t="s">
        <v>1968</v>
      </c>
      <c r="E2453" s="4">
        <v>4900</v>
      </c>
    </row>
    <row r="2454" spans="1:5" x14ac:dyDescent="0.35">
      <c r="A2454" t="s">
        <v>1934</v>
      </c>
      <c r="B2454" t="s">
        <v>1910</v>
      </c>
      <c r="C2454" t="s">
        <v>1936</v>
      </c>
      <c r="D2454" s="3" t="s">
        <v>1968</v>
      </c>
      <c r="E2454" s="4">
        <v>4900</v>
      </c>
    </row>
    <row r="2455" spans="1:5" x14ac:dyDescent="0.35">
      <c r="A2455" t="s">
        <v>1934</v>
      </c>
      <c r="B2455" t="s">
        <v>1937</v>
      </c>
      <c r="C2455" t="s">
        <v>1938</v>
      </c>
      <c r="D2455" s="3" t="s">
        <v>1968</v>
      </c>
      <c r="E2455" s="4">
        <v>4900</v>
      </c>
    </row>
    <row r="2456" spans="1:5" x14ac:dyDescent="0.35">
      <c r="A2456" t="s">
        <v>1934</v>
      </c>
      <c r="B2456" t="s">
        <v>1939</v>
      </c>
      <c r="C2456" t="s">
        <v>1940</v>
      </c>
      <c r="D2456" s="3" t="s">
        <v>1968</v>
      </c>
      <c r="E2456" s="4">
        <v>4900</v>
      </c>
    </row>
    <row r="2457" spans="1:5" x14ac:dyDescent="0.35">
      <c r="A2457" t="s">
        <v>1934</v>
      </c>
      <c r="B2457" t="s">
        <v>1874</v>
      </c>
      <c r="C2457" t="s">
        <v>1140</v>
      </c>
      <c r="D2457" s="3" t="s">
        <v>1968</v>
      </c>
      <c r="E2457" s="4">
        <v>4900</v>
      </c>
    </row>
    <row r="2458" spans="1:5" x14ac:dyDescent="0.35">
      <c r="A2458" t="s">
        <v>1934</v>
      </c>
      <c r="B2458" t="s">
        <v>1941</v>
      </c>
      <c r="C2458" t="s">
        <v>1107</v>
      </c>
      <c r="D2458" s="3" t="s">
        <v>1968</v>
      </c>
      <c r="E2458" s="4">
        <v>4900</v>
      </c>
    </row>
    <row r="2459" spans="1:5" x14ac:dyDescent="0.35">
      <c r="A2459" t="s">
        <v>1934</v>
      </c>
      <c r="B2459" t="s">
        <v>1942</v>
      </c>
      <c r="C2459" t="s">
        <v>1943</v>
      </c>
      <c r="D2459" s="3" t="s">
        <v>1968</v>
      </c>
      <c r="E2459" s="4">
        <v>4900</v>
      </c>
    </row>
    <row r="2460" spans="1:5" x14ac:dyDescent="0.35">
      <c r="A2460" t="s">
        <v>1934</v>
      </c>
      <c r="B2460" t="s">
        <v>1944</v>
      </c>
      <c r="C2460" t="s">
        <v>1945</v>
      </c>
      <c r="D2460" s="3" t="s">
        <v>1968</v>
      </c>
      <c r="E2460" s="4">
        <v>4900</v>
      </c>
    </row>
    <row r="2461" spans="1:5" x14ac:dyDescent="0.35">
      <c r="A2461" t="s">
        <v>1934</v>
      </c>
      <c r="B2461" t="s">
        <v>1946</v>
      </c>
      <c r="C2461" t="s">
        <v>1947</v>
      </c>
      <c r="D2461" s="3" t="s">
        <v>1968</v>
      </c>
      <c r="E2461" s="4">
        <v>4900</v>
      </c>
    </row>
    <row r="2462" spans="1:5" x14ac:dyDescent="0.35">
      <c r="A2462" t="s">
        <v>1934</v>
      </c>
      <c r="B2462" t="s">
        <v>1948</v>
      </c>
      <c r="C2462" t="s">
        <v>1083</v>
      </c>
      <c r="D2462" s="3" t="s">
        <v>1968</v>
      </c>
      <c r="E2462" s="4">
        <v>4900</v>
      </c>
    </row>
    <row r="2463" spans="1:5" x14ac:dyDescent="0.35">
      <c r="A2463" t="s">
        <v>1934</v>
      </c>
      <c r="B2463" t="s">
        <v>1949</v>
      </c>
      <c r="C2463" t="s">
        <v>1092</v>
      </c>
      <c r="D2463" s="3" t="s">
        <v>1968</v>
      </c>
      <c r="E2463" s="4">
        <v>4900</v>
      </c>
    </row>
    <row r="2464" spans="1:5" x14ac:dyDescent="0.35">
      <c r="A2464" t="s">
        <v>1934</v>
      </c>
      <c r="B2464" t="s">
        <v>1920</v>
      </c>
      <c r="C2464" t="s">
        <v>1950</v>
      </c>
      <c r="D2464" s="3" t="s">
        <v>1968</v>
      </c>
      <c r="E2464" s="4">
        <v>4900</v>
      </c>
    </row>
    <row r="2465" spans="1:5" x14ac:dyDescent="0.35">
      <c r="A2465" t="s">
        <v>1934</v>
      </c>
      <c r="B2465" t="s">
        <v>1828</v>
      </c>
      <c r="C2465" t="s">
        <v>1952</v>
      </c>
      <c r="D2465" s="3" t="s">
        <v>1968</v>
      </c>
      <c r="E2465" s="4">
        <v>4900</v>
      </c>
    </row>
    <row r="2466" spans="1:5" x14ac:dyDescent="0.35">
      <c r="A2466" t="s">
        <v>1147</v>
      </c>
      <c r="B2466" s="3">
        <v>396</v>
      </c>
      <c r="C2466" t="s">
        <v>1148</v>
      </c>
      <c r="D2466" s="3" t="s">
        <v>22</v>
      </c>
      <c r="E2466" s="4">
        <v>4810</v>
      </c>
    </row>
    <row r="2467" spans="1:5" x14ac:dyDescent="0.35">
      <c r="A2467" s="3" t="s">
        <v>1149</v>
      </c>
      <c r="B2467" s="3">
        <v>201</v>
      </c>
      <c r="C2467" s="3" t="s">
        <v>1156</v>
      </c>
      <c r="D2467" s="3" t="s">
        <v>43</v>
      </c>
      <c r="E2467" s="4">
        <v>4850</v>
      </c>
    </row>
    <row r="2468" spans="1:5" x14ac:dyDescent="0.35">
      <c r="A2468" t="s">
        <v>1149</v>
      </c>
      <c r="B2468" s="10">
        <v>201</v>
      </c>
      <c r="C2468" t="s">
        <v>1156</v>
      </c>
      <c r="D2468" t="s">
        <v>21</v>
      </c>
      <c r="E2468" s="20">
        <v>4840</v>
      </c>
    </row>
    <row r="2469" spans="1:5" x14ac:dyDescent="0.35">
      <c r="A2469" s="2" t="s">
        <v>1149</v>
      </c>
      <c r="B2469" s="2">
        <v>201</v>
      </c>
      <c r="C2469" s="3" t="s">
        <v>1156</v>
      </c>
      <c r="D2469" s="3" t="s">
        <v>40</v>
      </c>
      <c r="E2469" s="4">
        <v>4820</v>
      </c>
    </row>
    <row r="2470" spans="1:5" x14ac:dyDescent="0.35">
      <c r="A2470" s="3" t="s">
        <v>1149</v>
      </c>
      <c r="B2470" s="3">
        <v>201</v>
      </c>
      <c r="C2470" s="3" t="s">
        <v>1156</v>
      </c>
      <c r="D2470" s="3" t="s">
        <v>22</v>
      </c>
      <c r="E2470" s="4">
        <v>4810</v>
      </c>
    </row>
    <row r="2471" spans="1:5" x14ac:dyDescent="0.35">
      <c r="A2471" s="11" t="s">
        <v>1149</v>
      </c>
      <c r="B2471" s="12">
        <v>201</v>
      </c>
      <c r="C2471" s="10" t="s">
        <v>1156</v>
      </c>
      <c r="D2471" t="s">
        <v>12</v>
      </c>
      <c r="E2471" s="20">
        <v>4800</v>
      </c>
    </row>
    <row r="2472" spans="1:5" x14ac:dyDescent="0.35">
      <c r="A2472" s="2" t="s">
        <v>1149</v>
      </c>
      <c r="B2472" s="2">
        <v>201</v>
      </c>
      <c r="C2472" s="3" t="s">
        <v>1156</v>
      </c>
      <c r="D2472" s="5" t="s">
        <v>51</v>
      </c>
      <c r="E2472" s="4">
        <v>4780</v>
      </c>
    </row>
    <row r="2473" spans="1:5" x14ac:dyDescent="0.35">
      <c r="A2473" s="3" t="s">
        <v>1149</v>
      </c>
      <c r="B2473" s="3">
        <v>201</v>
      </c>
      <c r="C2473" s="3" t="s">
        <v>1156</v>
      </c>
      <c r="D2473" s="3" t="s">
        <v>8</v>
      </c>
      <c r="E2473" s="4">
        <v>4770</v>
      </c>
    </row>
    <row r="2474" spans="1:5" x14ac:dyDescent="0.35">
      <c r="A2474" s="2" t="s">
        <v>1149</v>
      </c>
      <c r="B2474" s="2">
        <v>201</v>
      </c>
      <c r="C2474" s="3" t="s">
        <v>1156</v>
      </c>
      <c r="D2474" s="3" t="s">
        <v>18</v>
      </c>
      <c r="E2474" s="4">
        <v>4740</v>
      </c>
    </row>
    <row r="2475" spans="1:5" x14ac:dyDescent="0.35">
      <c r="A2475" s="2" t="s">
        <v>1149</v>
      </c>
      <c r="B2475" s="2">
        <v>201</v>
      </c>
      <c r="C2475" s="3" t="s">
        <v>1156</v>
      </c>
      <c r="D2475" s="3" t="s">
        <v>23</v>
      </c>
      <c r="E2475" s="4">
        <v>4730</v>
      </c>
    </row>
    <row r="2476" spans="1:5" x14ac:dyDescent="0.35">
      <c r="A2476" s="2" t="s">
        <v>1149</v>
      </c>
      <c r="B2476" s="2">
        <v>201</v>
      </c>
      <c r="C2476" s="3" t="s">
        <v>1156</v>
      </c>
      <c r="D2476" s="3" t="s">
        <v>30</v>
      </c>
      <c r="E2476" s="4">
        <v>4720</v>
      </c>
    </row>
    <row r="2477" spans="1:5" x14ac:dyDescent="0.35">
      <c r="A2477" s="3" t="s">
        <v>1149</v>
      </c>
      <c r="B2477" s="3">
        <v>201</v>
      </c>
      <c r="C2477" s="50" t="s">
        <v>1156</v>
      </c>
      <c r="D2477" s="5" t="s">
        <v>19</v>
      </c>
      <c r="E2477" s="4">
        <v>4700</v>
      </c>
    </row>
    <row r="2478" spans="1:5" x14ac:dyDescent="0.35">
      <c r="A2478" s="3" t="s">
        <v>1149</v>
      </c>
      <c r="B2478" s="3">
        <v>201</v>
      </c>
      <c r="C2478" s="3" t="s">
        <v>1156</v>
      </c>
      <c r="D2478" s="3" t="s">
        <v>31</v>
      </c>
      <c r="E2478" s="4">
        <v>4690</v>
      </c>
    </row>
    <row r="2479" spans="1:5" x14ac:dyDescent="0.35">
      <c r="A2479" s="3" t="s">
        <v>1149</v>
      </c>
      <c r="B2479" s="3">
        <v>201</v>
      </c>
      <c r="C2479" s="3" t="s">
        <v>1156</v>
      </c>
      <c r="D2479" s="3" t="s">
        <v>24</v>
      </c>
      <c r="E2479" s="4">
        <v>4680</v>
      </c>
    </row>
    <row r="2480" spans="1:5" x14ac:dyDescent="0.35">
      <c r="A2480" s="2" t="s">
        <v>1149</v>
      </c>
      <c r="B2480" s="2">
        <v>201</v>
      </c>
      <c r="C2480" s="3" t="s">
        <v>1156</v>
      </c>
      <c r="D2480" s="3" t="s">
        <v>1601</v>
      </c>
      <c r="E2480" s="4">
        <v>4860</v>
      </c>
    </row>
    <row r="2481" spans="1:5" x14ac:dyDescent="0.35">
      <c r="A2481" t="s">
        <v>1149</v>
      </c>
      <c r="B2481" s="10">
        <v>201</v>
      </c>
      <c r="C2481" t="s">
        <v>1156</v>
      </c>
      <c r="D2481" s="44" t="s">
        <v>1698</v>
      </c>
      <c r="E2481" s="4">
        <v>4880</v>
      </c>
    </row>
    <row r="2482" spans="1:5" x14ac:dyDescent="0.35">
      <c r="A2482" t="s">
        <v>1149</v>
      </c>
      <c r="B2482" s="10">
        <v>201</v>
      </c>
      <c r="C2482" t="s">
        <v>1156</v>
      </c>
      <c r="D2482" s="3" t="s">
        <v>1771</v>
      </c>
      <c r="E2482" s="4">
        <v>4890</v>
      </c>
    </row>
    <row r="2483" spans="1:5" x14ac:dyDescent="0.35">
      <c r="A2483" s="2" t="s">
        <v>1149</v>
      </c>
      <c r="B2483" s="2">
        <v>201</v>
      </c>
      <c r="C2483" s="3" t="s">
        <v>1156</v>
      </c>
      <c r="D2483" s="44" t="s">
        <v>1974</v>
      </c>
      <c r="E2483" s="4">
        <v>4920</v>
      </c>
    </row>
    <row r="2484" spans="1:5" x14ac:dyDescent="0.35">
      <c r="A2484" t="s">
        <v>1149</v>
      </c>
      <c r="B2484" s="10">
        <v>201</v>
      </c>
      <c r="C2484" t="s">
        <v>1156</v>
      </c>
      <c r="D2484" s="44" t="s">
        <v>2030</v>
      </c>
      <c r="E2484" s="4">
        <v>4930</v>
      </c>
    </row>
    <row r="2485" spans="1:5" x14ac:dyDescent="0.35">
      <c r="A2485" t="s">
        <v>1149</v>
      </c>
      <c r="B2485" s="10">
        <v>201</v>
      </c>
      <c r="C2485" t="s">
        <v>1156</v>
      </c>
      <c r="D2485" s="44" t="s">
        <v>2071</v>
      </c>
      <c r="E2485" s="4">
        <v>4940</v>
      </c>
    </row>
    <row r="2486" spans="1:5" x14ac:dyDescent="0.35">
      <c r="A2486" s="2" t="s">
        <v>1149</v>
      </c>
      <c r="B2486" s="2">
        <v>201</v>
      </c>
      <c r="C2486" s="3" t="s">
        <v>1156</v>
      </c>
      <c r="D2486" s="3" t="s">
        <v>2168</v>
      </c>
      <c r="E2486" s="4">
        <v>4960</v>
      </c>
    </row>
    <row r="2487" spans="1:5" x14ac:dyDescent="0.35">
      <c r="A2487" t="s">
        <v>1149</v>
      </c>
      <c r="B2487" s="10">
        <v>201</v>
      </c>
      <c r="C2487" t="s">
        <v>1156</v>
      </c>
      <c r="D2487" s="44" t="s">
        <v>2170</v>
      </c>
      <c r="E2487" s="4">
        <v>4970</v>
      </c>
    </row>
    <row r="2488" spans="1:5" x14ac:dyDescent="0.35">
      <c r="A2488" t="s">
        <v>1149</v>
      </c>
      <c r="B2488" s="10">
        <v>201</v>
      </c>
      <c r="C2488" t="s">
        <v>1156</v>
      </c>
      <c r="D2488" s="44" t="s">
        <v>2205</v>
      </c>
      <c r="E2488" s="4">
        <v>4980</v>
      </c>
    </row>
    <row r="2489" spans="1:5" x14ac:dyDescent="0.35">
      <c r="A2489" s="2" t="s">
        <v>1149</v>
      </c>
      <c r="B2489" s="2">
        <v>339</v>
      </c>
      <c r="C2489" s="2" t="s">
        <v>1154</v>
      </c>
      <c r="D2489" s="3" t="s">
        <v>18</v>
      </c>
      <c r="E2489" s="4">
        <v>4740</v>
      </c>
    </row>
    <row r="2490" spans="1:5" x14ac:dyDescent="0.35">
      <c r="A2490" s="2" t="s">
        <v>1149</v>
      </c>
      <c r="B2490" s="2">
        <v>339</v>
      </c>
      <c r="C2490" s="2" t="s">
        <v>1154</v>
      </c>
      <c r="D2490" s="5" t="s">
        <v>19</v>
      </c>
      <c r="E2490" s="4">
        <v>4700</v>
      </c>
    </row>
    <row r="2491" spans="1:5" x14ac:dyDescent="0.35">
      <c r="A2491" s="3" t="s">
        <v>1149</v>
      </c>
      <c r="B2491" s="3">
        <v>339</v>
      </c>
      <c r="C2491" s="3" t="s">
        <v>1154</v>
      </c>
      <c r="D2491" s="3" t="s">
        <v>24</v>
      </c>
      <c r="E2491" s="4">
        <v>4680</v>
      </c>
    </row>
    <row r="2492" spans="1:5" x14ac:dyDescent="0.35">
      <c r="A2492" s="2" t="s">
        <v>1149</v>
      </c>
      <c r="B2492" s="3">
        <v>340</v>
      </c>
      <c r="C2492" s="3" t="s">
        <v>1151</v>
      </c>
      <c r="D2492" s="5" t="s">
        <v>19</v>
      </c>
      <c r="E2492" s="4">
        <v>4700</v>
      </c>
    </row>
    <row r="2493" spans="1:5" x14ac:dyDescent="0.35">
      <c r="A2493" t="s">
        <v>1149</v>
      </c>
      <c r="B2493" s="10">
        <v>340</v>
      </c>
      <c r="C2493" t="s">
        <v>1152</v>
      </c>
      <c r="D2493" t="s">
        <v>21</v>
      </c>
      <c r="E2493" s="20">
        <v>4840</v>
      </c>
    </row>
    <row r="2494" spans="1:5" x14ac:dyDescent="0.35">
      <c r="A2494" s="2" t="s">
        <v>1149</v>
      </c>
      <c r="B2494" s="3">
        <v>340</v>
      </c>
      <c r="C2494" s="5" t="s">
        <v>1153</v>
      </c>
      <c r="D2494" s="3" t="s">
        <v>22</v>
      </c>
      <c r="E2494" s="4">
        <v>4810</v>
      </c>
    </row>
    <row r="2495" spans="1:5" x14ac:dyDescent="0.35">
      <c r="A2495" s="2" t="s">
        <v>1149</v>
      </c>
      <c r="B2495" s="3">
        <v>340</v>
      </c>
      <c r="C2495" s="3" t="s">
        <v>1153</v>
      </c>
      <c r="D2495" s="3" t="s">
        <v>18</v>
      </c>
      <c r="E2495" s="4">
        <v>4740</v>
      </c>
    </row>
    <row r="2496" spans="1:5" x14ac:dyDescent="0.35">
      <c r="A2496" t="s">
        <v>1149</v>
      </c>
      <c r="B2496" s="10">
        <v>340</v>
      </c>
      <c r="C2496" t="s">
        <v>1152</v>
      </c>
      <c r="D2496" s="44" t="s">
        <v>1698</v>
      </c>
      <c r="E2496" s="4">
        <v>4880</v>
      </c>
    </row>
    <row r="2497" spans="1:5" x14ac:dyDescent="0.35">
      <c r="A2497" s="2" t="s">
        <v>1149</v>
      </c>
      <c r="B2497" s="3">
        <v>340</v>
      </c>
      <c r="C2497" s="3" t="s">
        <v>1153</v>
      </c>
      <c r="D2497" s="44" t="s">
        <v>2030</v>
      </c>
      <c r="E2497" s="4">
        <v>4930</v>
      </c>
    </row>
    <row r="2498" spans="1:5" x14ac:dyDescent="0.35">
      <c r="A2498" s="2" t="s">
        <v>1149</v>
      </c>
      <c r="B2498" s="2">
        <v>348</v>
      </c>
      <c r="C2498" s="2" t="s">
        <v>1155</v>
      </c>
      <c r="D2498" t="s">
        <v>12</v>
      </c>
      <c r="E2498" s="20">
        <v>4800</v>
      </c>
    </row>
    <row r="2499" spans="1:5" x14ac:dyDescent="0.35">
      <c r="A2499" s="2" t="s">
        <v>1149</v>
      </c>
      <c r="B2499" s="2">
        <v>348</v>
      </c>
      <c r="C2499" s="2" t="s">
        <v>1155</v>
      </c>
      <c r="D2499" s="5" t="s">
        <v>51</v>
      </c>
      <c r="E2499" s="4">
        <v>4780</v>
      </c>
    </row>
    <row r="2500" spans="1:5" x14ac:dyDescent="0.35">
      <c r="A2500" t="s">
        <v>1149</v>
      </c>
      <c r="B2500" s="10">
        <v>348</v>
      </c>
      <c r="C2500" t="s">
        <v>1761</v>
      </c>
      <c r="D2500" s="44" t="s">
        <v>1698</v>
      </c>
      <c r="E2500" s="4">
        <v>4880</v>
      </c>
    </row>
    <row r="2501" spans="1:5" x14ac:dyDescent="0.35">
      <c r="A2501" t="s">
        <v>1149</v>
      </c>
      <c r="B2501" s="10">
        <v>348</v>
      </c>
      <c r="C2501" t="s">
        <v>1761</v>
      </c>
      <c r="D2501" s="44" t="s">
        <v>1974</v>
      </c>
      <c r="E2501" s="4">
        <v>4920</v>
      </c>
    </row>
    <row r="2502" spans="1:5" x14ac:dyDescent="0.35">
      <c r="A2502" s="3" t="s">
        <v>1149</v>
      </c>
      <c r="B2502" s="3">
        <v>381</v>
      </c>
      <c r="C2502" s="3" t="s">
        <v>1150</v>
      </c>
      <c r="D2502" s="3" t="s">
        <v>43</v>
      </c>
      <c r="E2502" s="4">
        <v>4850</v>
      </c>
    </row>
    <row r="2503" spans="1:5" x14ac:dyDescent="0.35">
      <c r="A2503" s="3" t="s">
        <v>1149</v>
      </c>
      <c r="B2503" s="3">
        <v>381</v>
      </c>
      <c r="C2503" s="3" t="s">
        <v>1150</v>
      </c>
      <c r="D2503" s="3" t="s">
        <v>30</v>
      </c>
      <c r="E2503" s="4">
        <v>4720</v>
      </c>
    </row>
    <row r="2504" spans="1:5" x14ac:dyDescent="0.35">
      <c r="A2504" t="s">
        <v>1149</v>
      </c>
      <c r="B2504" t="s">
        <v>1935</v>
      </c>
      <c r="C2504" t="s">
        <v>1156</v>
      </c>
      <c r="D2504" s="3" t="s">
        <v>1968</v>
      </c>
      <c r="E2504" s="4">
        <v>4900</v>
      </c>
    </row>
    <row r="2505" spans="1:5" x14ac:dyDescent="0.35">
      <c r="A2505" s="3" t="s">
        <v>1157</v>
      </c>
      <c r="B2505" s="3">
        <v>318</v>
      </c>
      <c r="C2505" s="3" t="s">
        <v>1168</v>
      </c>
      <c r="D2505" s="3" t="s">
        <v>43</v>
      </c>
      <c r="E2505" s="4">
        <v>4850</v>
      </c>
    </row>
    <row r="2506" spans="1:5" x14ac:dyDescent="0.35">
      <c r="A2506" t="s">
        <v>1157</v>
      </c>
      <c r="B2506" s="3">
        <v>318</v>
      </c>
      <c r="C2506" t="s">
        <v>1169</v>
      </c>
      <c r="D2506" s="3" t="s">
        <v>22</v>
      </c>
      <c r="E2506" s="4">
        <v>4810</v>
      </c>
    </row>
    <row r="2507" spans="1:5" x14ac:dyDescent="0.35">
      <c r="A2507" t="s">
        <v>1157</v>
      </c>
      <c r="B2507" s="10">
        <v>318</v>
      </c>
      <c r="C2507" t="s">
        <v>1168</v>
      </c>
      <c r="D2507" s="3" t="s">
        <v>1771</v>
      </c>
      <c r="E2507" s="4">
        <v>4890</v>
      </c>
    </row>
    <row r="2508" spans="1:5" x14ac:dyDescent="0.35">
      <c r="A2508" t="s">
        <v>1157</v>
      </c>
      <c r="B2508" s="10">
        <v>318</v>
      </c>
      <c r="C2508" t="s">
        <v>2064</v>
      </c>
      <c r="D2508" s="44" t="s">
        <v>2030</v>
      </c>
      <c r="E2508" s="4">
        <v>4930</v>
      </c>
    </row>
    <row r="2509" spans="1:5" x14ac:dyDescent="0.35">
      <c r="A2509" t="s">
        <v>1157</v>
      </c>
      <c r="B2509" s="10">
        <v>318</v>
      </c>
      <c r="C2509" t="s">
        <v>2064</v>
      </c>
      <c r="D2509" s="44" t="s">
        <v>2170</v>
      </c>
      <c r="E2509" s="4">
        <v>4970</v>
      </c>
    </row>
    <row r="2510" spans="1:5" x14ac:dyDescent="0.35">
      <c r="A2510" t="s">
        <v>1157</v>
      </c>
      <c r="B2510" s="10">
        <v>339</v>
      </c>
      <c r="C2510" t="s">
        <v>1158</v>
      </c>
      <c r="D2510" t="s">
        <v>12</v>
      </c>
      <c r="E2510" s="20">
        <v>4800</v>
      </c>
    </row>
    <row r="2511" spans="1:5" x14ac:dyDescent="0.35">
      <c r="A2511" s="2" t="s">
        <v>1157</v>
      </c>
      <c r="B2511" s="2">
        <v>339</v>
      </c>
      <c r="C2511" s="3" t="s">
        <v>1159</v>
      </c>
      <c r="D2511" s="3" t="s">
        <v>23</v>
      </c>
      <c r="E2511" s="4">
        <v>4730</v>
      </c>
    </row>
    <row r="2512" spans="1:5" x14ac:dyDescent="0.35">
      <c r="A2512" s="3" t="s">
        <v>1157</v>
      </c>
      <c r="B2512" s="3">
        <v>339</v>
      </c>
      <c r="C2512" s="3" t="s">
        <v>1163</v>
      </c>
      <c r="D2512" s="3" t="s">
        <v>8</v>
      </c>
      <c r="E2512" s="4">
        <v>4770</v>
      </c>
    </row>
    <row r="2513" spans="1:5" x14ac:dyDescent="0.35">
      <c r="A2513" s="3" t="s">
        <v>1157</v>
      </c>
      <c r="B2513" s="3">
        <v>339</v>
      </c>
      <c r="C2513" s="3" t="s">
        <v>1165</v>
      </c>
      <c r="D2513" s="3" t="s">
        <v>31</v>
      </c>
      <c r="E2513" s="4">
        <v>4690</v>
      </c>
    </row>
    <row r="2514" spans="1:5" x14ac:dyDescent="0.35">
      <c r="A2514" s="3" t="s">
        <v>1157</v>
      </c>
      <c r="B2514" s="3">
        <v>351</v>
      </c>
      <c r="C2514" s="3" t="s">
        <v>1160</v>
      </c>
      <c r="D2514" s="3" t="s">
        <v>30</v>
      </c>
      <c r="E2514" s="4">
        <v>4720</v>
      </c>
    </row>
    <row r="2515" spans="1:5" x14ac:dyDescent="0.35">
      <c r="A2515" s="3" t="s">
        <v>1157</v>
      </c>
      <c r="B2515" s="3">
        <v>351</v>
      </c>
      <c r="C2515" s="3" t="s">
        <v>1161</v>
      </c>
      <c r="D2515" s="5" t="s">
        <v>51</v>
      </c>
      <c r="E2515" s="4">
        <v>4780</v>
      </c>
    </row>
    <row r="2516" spans="1:5" x14ac:dyDescent="0.35">
      <c r="A2516" s="2" t="s">
        <v>1157</v>
      </c>
      <c r="B2516" s="3">
        <v>351</v>
      </c>
      <c r="C2516" s="3" t="s">
        <v>1162</v>
      </c>
      <c r="D2516" s="5" t="s">
        <v>19</v>
      </c>
      <c r="E2516" s="4">
        <v>4700</v>
      </c>
    </row>
    <row r="2517" spans="1:5" x14ac:dyDescent="0.35">
      <c r="A2517" t="s">
        <v>1157</v>
      </c>
      <c r="B2517" s="10">
        <v>359</v>
      </c>
      <c r="C2517" t="s">
        <v>1703</v>
      </c>
      <c r="D2517" s="44" t="s">
        <v>1698</v>
      </c>
      <c r="E2517" s="4">
        <v>4880</v>
      </c>
    </row>
    <row r="2518" spans="1:5" x14ac:dyDescent="0.35">
      <c r="A2518" s="3" t="s">
        <v>1157</v>
      </c>
      <c r="B2518" s="3">
        <v>373</v>
      </c>
      <c r="C2518" s="3" t="s">
        <v>1166</v>
      </c>
      <c r="D2518" s="3" t="s">
        <v>28</v>
      </c>
      <c r="E2518" s="4">
        <v>4760</v>
      </c>
    </row>
    <row r="2519" spans="1:5" x14ac:dyDescent="0.35">
      <c r="A2519" s="3" t="s">
        <v>1157</v>
      </c>
      <c r="B2519" s="3">
        <v>373</v>
      </c>
      <c r="C2519" s="3" t="s">
        <v>1167</v>
      </c>
      <c r="D2519" s="3" t="s">
        <v>18</v>
      </c>
      <c r="E2519" s="4">
        <v>4740</v>
      </c>
    </row>
    <row r="2520" spans="1:5" x14ac:dyDescent="0.35">
      <c r="A2520" s="3" t="s">
        <v>1157</v>
      </c>
      <c r="B2520" s="3">
        <v>379</v>
      </c>
      <c r="C2520" s="3" t="s">
        <v>1164</v>
      </c>
      <c r="D2520" s="3" t="s">
        <v>18</v>
      </c>
      <c r="E2520" s="4">
        <v>4740</v>
      </c>
    </row>
    <row r="2521" spans="1:5" x14ac:dyDescent="0.35">
      <c r="A2521" t="s">
        <v>1157</v>
      </c>
      <c r="B2521" s="10">
        <v>379</v>
      </c>
      <c r="C2521" t="s">
        <v>1170</v>
      </c>
      <c r="D2521" t="s">
        <v>21</v>
      </c>
      <c r="E2521" s="20">
        <v>4840</v>
      </c>
    </row>
    <row r="2522" spans="1:5" x14ac:dyDescent="0.35">
      <c r="A2522" t="s">
        <v>1157</v>
      </c>
      <c r="B2522" s="3">
        <v>379</v>
      </c>
      <c r="C2522" t="s">
        <v>1171</v>
      </c>
      <c r="D2522" s="3" t="s">
        <v>22</v>
      </c>
      <c r="E2522" s="4">
        <v>4810</v>
      </c>
    </row>
    <row r="2523" spans="1:5" x14ac:dyDescent="0.35">
      <c r="A2523" s="3" t="s">
        <v>1157</v>
      </c>
      <c r="B2523" s="3">
        <v>379</v>
      </c>
      <c r="C2523" s="5" t="s">
        <v>1172</v>
      </c>
      <c r="D2523" s="3" t="s">
        <v>28</v>
      </c>
      <c r="E2523" s="4">
        <v>4760</v>
      </c>
    </row>
    <row r="2524" spans="1:5" x14ac:dyDescent="0.35">
      <c r="A2524" s="3" t="s">
        <v>1157</v>
      </c>
      <c r="B2524" s="3">
        <v>379</v>
      </c>
      <c r="C2524" s="3" t="s">
        <v>1173</v>
      </c>
      <c r="D2524" s="3" t="s">
        <v>23</v>
      </c>
      <c r="E2524" s="4">
        <v>4730</v>
      </c>
    </row>
    <row r="2525" spans="1:5" x14ac:dyDescent="0.35">
      <c r="A2525" t="s">
        <v>1157</v>
      </c>
      <c r="B2525" s="10">
        <v>379</v>
      </c>
      <c r="C2525" t="s">
        <v>1683</v>
      </c>
      <c r="D2525" t="s">
        <v>1601</v>
      </c>
      <c r="E2525" s="4">
        <v>4860</v>
      </c>
    </row>
    <row r="2526" spans="1:5" x14ac:dyDescent="0.35">
      <c r="A2526" t="s">
        <v>1157</v>
      </c>
      <c r="B2526" s="10">
        <v>379</v>
      </c>
      <c r="C2526" t="s">
        <v>1762</v>
      </c>
      <c r="D2526" s="44" t="s">
        <v>1698</v>
      </c>
      <c r="E2526" s="4">
        <v>4880</v>
      </c>
    </row>
    <row r="2527" spans="1:5" x14ac:dyDescent="0.35">
      <c r="A2527" t="s">
        <v>1157</v>
      </c>
      <c r="B2527" s="10">
        <v>379</v>
      </c>
      <c r="C2527" t="s">
        <v>1170</v>
      </c>
      <c r="D2527" s="3" t="s">
        <v>1771</v>
      </c>
      <c r="E2527" s="4">
        <v>4890</v>
      </c>
    </row>
    <row r="2528" spans="1:5" x14ac:dyDescent="0.35">
      <c r="A2528" s="3" t="s">
        <v>1157</v>
      </c>
      <c r="B2528" s="10">
        <v>379</v>
      </c>
      <c r="C2528" t="s">
        <v>1821</v>
      </c>
      <c r="D2528" s="3" t="s">
        <v>1771</v>
      </c>
      <c r="E2528" s="4">
        <v>4890</v>
      </c>
    </row>
    <row r="2529" spans="1:5" x14ac:dyDescent="0.35">
      <c r="A2529" t="s">
        <v>1157</v>
      </c>
      <c r="B2529" s="10">
        <v>379</v>
      </c>
      <c r="C2529" t="s">
        <v>2023</v>
      </c>
      <c r="D2529" s="44" t="s">
        <v>1974</v>
      </c>
      <c r="E2529" s="4">
        <v>4920</v>
      </c>
    </row>
    <row r="2530" spans="1:5" x14ac:dyDescent="0.35">
      <c r="A2530" t="s">
        <v>1157</v>
      </c>
      <c r="B2530" s="10">
        <v>379</v>
      </c>
      <c r="C2530" t="s">
        <v>2023</v>
      </c>
      <c r="D2530" s="3" t="s">
        <v>2168</v>
      </c>
      <c r="E2530" s="4">
        <v>4960</v>
      </c>
    </row>
    <row r="2531" spans="1:5" x14ac:dyDescent="0.35">
      <c r="A2531" s="3" t="s">
        <v>1157</v>
      </c>
      <c r="B2531" s="3">
        <v>386</v>
      </c>
      <c r="C2531" s="3" t="s">
        <v>1174</v>
      </c>
      <c r="D2531" s="5" t="s">
        <v>51</v>
      </c>
      <c r="E2531" s="4">
        <v>4780</v>
      </c>
    </row>
    <row r="2532" spans="1:5" x14ac:dyDescent="0.35">
      <c r="A2532" t="s">
        <v>1157</v>
      </c>
      <c r="B2532" s="10">
        <v>386</v>
      </c>
      <c r="C2532" t="s">
        <v>1175</v>
      </c>
      <c r="D2532" t="s">
        <v>21</v>
      </c>
      <c r="E2532" s="20">
        <v>4840</v>
      </c>
    </row>
    <row r="2533" spans="1:5" x14ac:dyDescent="0.35">
      <c r="A2533" t="s">
        <v>1157</v>
      </c>
      <c r="B2533" t="s">
        <v>1954</v>
      </c>
      <c r="C2533" t="s">
        <v>1970</v>
      </c>
      <c r="D2533" s="3" t="s">
        <v>1968</v>
      </c>
      <c r="E2533" s="4">
        <v>4900</v>
      </c>
    </row>
    <row r="2534" spans="1:5" x14ac:dyDescent="0.35">
      <c r="A2534" t="s">
        <v>1684</v>
      </c>
      <c r="B2534" s="10">
        <v>265</v>
      </c>
      <c r="C2534" t="s">
        <v>1685</v>
      </c>
      <c r="D2534" t="s">
        <v>1601</v>
      </c>
      <c r="E2534" s="4">
        <v>4860</v>
      </c>
    </row>
    <row r="2535" spans="1:5" x14ac:dyDescent="0.35">
      <c r="A2535" t="s">
        <v>1176</v>
      </c>
      <c r="B2535" s="3">
        <v>318</v>
      </c>
      <c r="C2535" t="s">
        <v>1178</v>
      </c>
      <c r="D2535" s="3" t="s">
        <v>40</v>
      </c>
      <c r="E2535" s="4">
        <v>4820</v>
      </c>
    </row>
    <row r="2536" spans="1:5" x14ac:dyDescent="0.35">
      <c r="A2536" s="3" t="s">
        <v>1176</v>
      </c>
      <c r="B2536" s="3">
        <v>319</v>
      </c>
      <c r="C2536" s="3" t="s">
        <v>1177</v>
      </c>
      <c r="D2536" s="3" t="s">
        <v>43</v>
      </c>
      <c r="E2536" s="4">
        <v>4850</v>
      </c>
    </row>
    <row r="2537" spans="1:5" x14ac:dyDescent="0.35">
      <c r="A2537" t="s">
        <v>1176</v>
      </c>
      <c r="B2537" s="10">
        <v>319</v>
      </c>
      <c r="C2537" t="s">
        <v>1177</v>
      </c>
      <c r="D2537" s="3" t="s">
        <v>1771</v>
      </c>
      <c r="E2537" s="4">
        <v>4890</v>
      </c>
    </row>
    <row r="2538" spans="1:5" x14ac:dyDescent="0.35">
      <c r="A2538" s="3" t="s">
        <v>1176</v>
      </c>
      <c r="B2538" s="3">
        <v>339</v>
      </c>
      <c r="C2538" s="3" t="s">
        <v>1181</v>
      </c>
      <c r="D2538" s="3" t="s">
        <v>24</v>
      </c>
      <c r="E2538" s="4">
        <v>4680</v>
      </c>
    </row>
    <row r="2539" spans="1:5" x14ac:dyDescent="0.35">
      <c r="A2539" s="3" t="s">
        <v>1176</v>
      </c>
      <c r="B2539" s="3">
        <v>379</v>
      </c>
      <c r="C2539" s="5" t="s">
        <v>1179</v>
      </c>
      <c r="D2539" s="3" t="s">
        <v>40</v>
      </c>
      <c r="E2539" s="4">
        <v>4820</v>
      </c>
    </row>
    <row r="2540" spans="1:5" x14ac:dyDescent="0.35">
      <c r="A2540" s="3" t="s">
        <v>1176</v>
      </c>
      <c r="B2540" s="3">
        <v>379</v>
      </c>
      <c r="C2540" s="3" t="s">
        <v>1179</v>
      </c>
      <c r="D2540" s="3" t="s">
        <v>30</v>
      </c>
      <c r="E2540" s="4">
        <v>4720</v>
      </c>
    </row>
    <row r="2541" spans="1:5" x14ac:dyDescent="0.35">
      <c r="A2541" s="3" t="s">
        <v>1176</v>
      </c>
      <c r="B2541" s="3">
        <v>379</v>
      </c>
      <c r="C2541" s="3" t="s">
        <v>1180</v>
      </c>
      <c r="D2541" s="3" t="s">
        <v>43</v>
      </c>
      <c r="E2541" s="4">
        <v>4850</v>
      </c>
    </row>
    <row r="2542" spans="1:5" x14ac:dyDescent="0.35">
      <c r="A2542" s="3" t="s">
        <v>1176</v>
      </c>
      <c r="B2542" s="3">
        <v>379</v>
      </c>
      <c r="C2542" s="3" t="s">
        <v>1180</v>
      </c>
      <c r="D2542" s="3" t="s">
        <v>24</v>
      </c>
      <c r="E2542" s="4">
        <v>4680</v>
      </c>
    </row>
    <row r="2543" spans="1:5" x14ac:dyDescent="0.35">
      <c r="A2543" t="s">
        <v>1176</v>
      </c>
      <c r="B2543" s="10">
        <v>386</v>
      </c>
      <c r="C2543" t="s">
        <v>1182</v>
      </c>
      <c r="D2543" s="3" t="s">
        <v>40</v>
      </c>
      <c r="E2543" s="4">
        <v>4820</v>
      </c>
    </row>
    <row r="2544" spans="1:5" x14ac:dyDescent="0.35">
      <c r="A2544" t="s">
        <v>1814</v>
      </c>
      <c r="B2544" s="10">
        <v>398</v>
      </c>
      <c r="C2544" t="s">
        <v>1815</v>
      </c>
      <c r="D2544" s="3" t="s">
        <v>1771</v>
      </c>
      <c r="E2544" s="4">
        <v>4890</v>
      </c>
    </row>
    <row r="2545" spans="1:5" x14ac:dyDescent="0.35">
      <c r="A2545" s="3" t="s">
        <v>1183</v>
      </c>
      <c r="B2545" s="3">
        <v>314</v>
      </c>
      <c r="C2545" s="3" t="s">
        <v>1184</v>
      </c>
      <c r="D2545" s="3" t="s">
        <v>43</v>
      </c>
      <c r="E2545" s="4">
        <v>4850</v>
      </c>
    </row>
    <row r="2546" spans="1:5" x14ac:dyDescent="0.35">
      <c r="A2546" s="3" t="s">
        <v>1183</v>
      </c>
      <c r="B2546" s="5">
        <v>314</v>
      </c>
      <c r="C2546" s="5" t="s">
        <v>1185</v>
      </c>
      <c r="D2546" s="3" t="s">
        <v>22</v>
      </c>
      <c r="E2546" s="4">
        <v>4810</v>
      </c>
    </row>
    <row r="2547" spans="1:5" x14ac:dyDescent="0.35">
      <c r="A2547" s="3" t="s">
        <v>1183</v>
      </c>
      <c r="B2547" s="5">
        <v>314</v>
      </c>
      <c r="C2547" s="5" t="s">
        <v>2065</v>
      </c>
      <c r="D2547" s="44" t="s">
        <v>2030</v>
      </c>
      <c r="E2547" s="4">
        <v>4930</v>
      </c>
    </row>
    <row r="2548" spans="1:5" x14ac:dyDescent="0.35">
      <c r="A2548" t="s">
        <v>1183</v>
      </c>
      <c r="B2548" s="3">
        <v>322</v>
      </c>
      <c r="C2548" t="s">
        <v>1189</v>
      </c>
      <c r="D2548" s="3" t="s">
        <v>22</v>
      </c>
      <c r="E2548" s="4">
        <v>4810</v>
      </c>
    </row>
    <row r="2549" spans="1:5" x14ac:dyDescent="0.35">
      <c r="A2549" t="s">
        <v>1183</v>
      </c>
      <c r="B2549" s="10">
        <v>360</v>
      </c>
      <c r="C2549" t="s">
        <v>1193</v>
      </c>
      <c r="D2549" t="s">
        <v>21</v>
      </c>
      <c r="E2549" s="20">
        <v>4840</v>
      </c>
    </row>
    <row r="2550" spans="1:5" x14ac:dyDescent="0.35">
      <c r="A2550" s="3" t="s">
        <v>1183</v>
      </c>
      <c r="B2550" s="3">
        <v>360</v>
      </c>
      <c r="C2550" s="3" t="s">
        <v>1194</v>
      </c>
      <c r="D2550" s="3" t="s">
        <v>43</v>
      </c>
      <c r="E2550" s="4">
        <v>4850</v>
      </c>
    </row>
    <row r="2551" spans="1:5" x14ac:dyDescent="0.35">
      <c r="A2551" s="3" t="s">
        <v>1183</v>
      </c>
      <c r="B2551" s="3">
        <v>360</v>
      </c>
      <c r="C2551" t="s">
        <v>1195</v>
      </c>
      <c r="D2551" s="3" t="s">
        <v>22</v>
      </c>
      <c r="E2551" s="4">
        <v>4810</v>
      </c>
    </row>
    <row r="2552" spans="1:5" x14ac:dyDescent="0.35">
      <c r="A2552" s="3" t="s">
        <v>1183</v>
      </c>
      <c r="B2552" s="3">
        <v>377</v>
      </c>
      <c r="C2552" s="3" t="s">
        <v>1190</v>
      </c>
      <c r="D2552" s="3" t="s">
        <v>43</v>
      </c>
      <c r="E2552" s="4">
        <v>4850</v>
      </c>
    </row>
    <row r="2553" spans="1:5" x14ac:dyDescent="0.35">
      <c r="A2553" s="3" t="s">
        <v>1183</v>
      </c>
      <c r="B2553" s="3">
        <v>377</v>
      </c>
      <c r="C2553" s="5" t="s">
        <v>1190</v>
      </c>
      <c r="D2553" s="3" t="s">
        <v>22</v>
      </c>
      <c r="E2553" s="4">
        <v>4810</v>
      </c>
    </row>
    <row r="2554" spans="1:5" x14ac:dyDescent="0.35">
      <c r="A2554" s="3" t="s">
        <v>1183</v>
      </c>
      <c r="B2554" s="3">
        <v>377</v>
      </c>
      <c r="C2554" s="5" t="s">
        <v>1190</v>
      </c>
      <c r="D2554" s="3" t="s">
        <v>8</v>
      </c>
      <c r="E2554" s="4">
        <v>4770</v>
      </c>
    </row>
    <row r="2555" spans="1:5" x14ac:dyDescent="0.35">
      <c r="A2555" t="s">
        <v>1183</v>
      </c>
      <c r="B2555" s="10">
        <v>377</v>
      </c>
      <c r="C2555" t="s">
        <v>1190</v>
      </c>
      <c r="D2555" s="3" t="s">
        <v>1771</v>
      </c>
      <c r="E2555" s="4">
        <v>4890</v>
      </c>
    </row>
    <row r="2556" spans="1:5" x14ac:dyDescent="0.35">
      <c r="A2556" t="s">
        <v>1183</v>
      </c>
      <c r="B2556" s="10">
        <v>377</v>
      </c>
      <c r="C2556" t="s">
        <v>2124</v>
      </c>
      <c r="D2556" s="44" t="s">
        <v>2071</v>
      </c>
      <c r="E2556" s="4">
        <v>4940</v>
      </c>
    </row>
    <row r="2557" spans="1:5" x14ac:dyDescent="0.35">
      <c r="A2557" t="s">
        <v>1183</v>
      </c>
      <c r="B2557" s="10">
        <v>377</v>
      </c>
      <c r="C2557" t="s">
        <v>2124</v>
      </c>
      <c r="D2557" s="44" t="s">
        <v>2170</v>
      </c>
      <c r="E2557" s="4">
        <v>4970</v>
      </c>
    </row>
    <row r="2558" spans="1:5" x14ac:dyDescent="0.35">
      <c r="A2558" s="3" t="s">
        <v>1183</v>
      </c>
      <c r="B2558" s="3">
        <v>379</v>
      </c>
      <c r="C2558" s="50" t="s">
        <v>1187</v>
      </c>
      <c r="D2558" s="3" t="s">
        <v>24</v>
      </c>
      <c r="E2558" s="4">
        <v>4680</v>
      </c>
    </row>
    <row r="2559" spans="1:5" x14ac:dyDescent="0.35">
      <c r="A2559" t="s">
        <v>1183</v>
      </c>
      <c r="B2559" s="3">
        <v>379</v>
      </c>
      <c r="C2559" t="s">
        <v>1188</v>
      </c>
      <c r="D2559" s="3" t="s">
        <v>40</v>
      </c>
      <c r="E2559" s="4">
        <v>4820</v>
      </c>
    </row>
    <row r="2560" spans="1:5" x14ac:dyDescent="0.35">
      <c r="A2560" s="3" t="s">
        <v>1183</v>
      </c>
      <c r="B2560" s="3">
        <v>379</v>
      </c>
      <c r="C2560" s="3" t="s">
        <v>1191</v>
      </c>
      <c r="D2560" s="3" t="s">
        <v>23</v>
      </c>
      <c r="E2560" s="4">
        <v>4730</v>
      </c>
    </row>
    <row r="2561" spans="1:5" x14ac:dyDescent="0.35">
      <c r="A2561" s="3" t="s">
        <v>1183</v>
      </c>
      <c r="B2561" s="3">
        <v>379</v>
      </c>
      <c r="C2561" s="3" t="s">
        <v>1192</v>
      </c>
      <c r="D2561" s="3" t="s">
        <v>18</v>
      </c>
      <c r="E2561" s="4">
        <v>4740</v>
      </c>
    </row>
    <row r="2562" spans="1:5" x14ac:dyDescent="0.35">
      <c r="A2562" s="3" t="s">
        <v>1183</v>
      </c>
      <c r="B2562" s="3">
        <v>398</v>
      </c>
      <c r="C2562" s="3" t="s">
        <v>1186</v>
      </c>
      <c r="D2562" s="3" t="s">
        <v>8</v>
      </c>
      <c r="E2562" s="4">
        <v>4770</v>
      </c>
    </row>
    <row r="2563" spans="1:5" x14ac:dyDescent="0.35">
      <c r="A2563" t="s">
        <v>1183</v>
      </c>
      <c r="B2563" s="10" t="s">
        <v>1955</v>
      </c>
      <c r="C2563" t="s">
        <v>1956</v>
      </c>
      <c r="D2563" s="3" t="s">
        <v>1968</v>
      </c>
      <c r="E2563" s="4">
        <v>4900</v>
      </c>
    </row>
    <row r="2564" spans="1:5" x14ac:dyDescent="0.35">
      <c r="A2564" t="s">
        <v>1183</v>
      </c>
      <c r="B2564" s="10" t="s">
        <v>1955</v>
      </c>
      <c r="C2564" t="s">
        <v>1194</v>
      </c>
      <c r="D2564" s="44" t="s">
        <v>2030</v>
      </c>
      <c r="E2564" s="4">
        <v>4930</v>
      </c>
    </row>
    <row r="2565" spans="1:5" x14ac:dyDescent="0.35">
      <c r="A2565" t="s">
        <v>1816</v>
      </c>
      <c r="B2565" s="10">
        <v>398</v>
      </c>
      <c r="C2565" t="s">
        <v>1817</v>
      </c>
      <c r="D2565" s="3" t="s">
        <v>1771</v>
      </c>
      <c r="E2565" s="4">
        <v>4890</v>
      </c>
    </row>
    <row r="2566" spans="1:5" x14ac:dyDescent="0.35">
      <c r="A2566" s="3" t="s">
        <v>1196</v>
      </c>
      <c r="B2566" s="3">
        <v>400</v>
      </c>
      <c r="C2566" s="3" t="s">
        <v>1197</v>
      </c>
      <c r="D2566" s="3" t="s">
        <v>23</v>
      </c>
      <c r="E2566" s="4">
        <v>4730</v>
      </c>
    </row>
    <row r="2567" spans="1:5" x14ac:dyDescent="0.35">
      <c r="A2567" s="3" t="s">
        <v>1196</v>
      </c>
      <c r="B2567" s="3">
        <v>400</v>
      </c>
      <c r="C2567" s="3" t="s">
        <v>1198</v>
      </c>
      <c r="D2567" s="3" t="s">
        <v>43</v>
      </c>
      <c r="E2567" s="4">
        <v>4850</v>
      </c>
    </row>
    <row r="2568" spans="1:5" x14ac:dyDescent="0.35">
      <c r="A2568" s="3" t="s">
        <v>1196</v>
      </c>
      <c r="B2568" s="5">
        <v>400</v>
      </c>
      <c r="C2568" s="5" t="s">
        <v>1199</v>
      </c>
      <c r="D2568" s="3" t="s">
        <v>22</v>
      </c>
      <c r="E2568" s="4">
        <v>4810</v>
      </c>
    </row>
    <row r="2569" spans="1:5" x14ac:dyDescent="0.35">
      <c r="A2569" s="3" t="s">
        <v>1196</v>
      </c>
      <c r="B2569" s="3">
        <v>400</v>
      </c>
      <c r="C2569" s="3" t="s">
        <v>1200</v>
      </c>
      <c r="D2569" s="3" t="s">
        <v>8</v>
      </c>
      <c r="E2569" s="4">
        <v>4770</v>
      </c>
    </row>
    <row r="2570" spans="1:5" x14ac:dyDescent="0.35">
      <c r="A2570" s="3" t="s">
        <v>1201</v>
      </c>
      <c r="B2570" s="3">
        <v>204</v>
      </c>
      <c r="C2570" s="3" t="s">
        <v>1207</v>
      </c>
      <c r="D2570" s="3" t="s">
        <v>43</v>
      </c>
      <c r="E2570" s="4">
        <v>4850</v>
      </c>
    </row>
    <row r="2571" spans="1:5" x14ac:dyDescent="0.35">
      <c r="A2571" t="s">
        <v>1201</v>
      </c>
      <c r="B2571" s="10">
        <v>204</v>
      </c>
      <c r="C2571" t="s">
        <v>1207</v>
      </c>
      <c r="D2571" s="3" t="s">
        <v>1771</v>
      </c>
      <c r="E2571" s="4">
        <v>4890</v>
      </c>
    </row>
    <row r="2572" spans="1:5" x14ac:dyDescent="0.35">
      <c r="A2572" s="3" t="s">
        <v>1201</v>
      </c>
      <c r="B2572" s="3">
        <v>303</v>
      </c>
      <c r="C2572" s="3" t="s">
        <v>1207</v>
      </c>
      <c r="D2572" s="3" t="s">
        <v>8</v>
      </c>
      <c r="E2572" s="4">
        <v>4770</v>
      </c>
    </row>
    <row r="2573" spans="1:5" x14ac:dyDescent="0.35">
      <c r="A2573" s="3" t="s">
        <v>1201</v>
      </c>
      <c r="B2573" s="3">
        <v>303</v>
      </c>
      <c r="C2573" s="3" t="s">
        <v>1207</v>
      </c>
      <c r="D2573" s="3" t="s">
        <v>28</v>
      </c>
      <c r="E2573" s="4">
        <v>4760</v>
      </c>
    </row>
    <row r="2574" spans="1:5" x14ac:dyDescent="0.35">
      <c r="A2574" s="3" t="s">
        <v>1201</v>
      </c>
      <c r="B2574" s="3">
        <v>303</v>
      </c>
      <c r="C2574" s="3" t="s">
        <v>1207</v>
      </c>
      <c r="D2574" s="3" t="s">
        <v>18</v>
      </c>
      <c r="E2574" s="4">
        <v>4740</v>
      </c>
    </row>
    <row r="2575" spans="1:5" x14ac:dyDescent="0.35">
      <c r="A2575" s="3" t="s">
        <v>1201</v>
      </c>
      <c r="B2575" s="3">
        <v>320</v>
      </c>
      <c r="C2575" s="3" t="s">
        <v>1213</v>
      </c>
      <c r="D2575" s="3" t="s">
        <v>43</v>
      </c>
      <c r="E2575" s="4">
        <v>4850</v>
      </c>
    </row>
    <row r="2576" spans="1:5" x14ac:dyDescent="0.35">
      <c r="A2576" s="3" t="s">
        <v>1201</v>
      </c>
      <c r="B2576" s="3">
        <v>320</v>
      </c>
      <c r="C2576" s="3" t="s">
        <v>1213</v>
      </c>
      <c r="D2576" s="3" t="s">
        <v>18</v>
      </c>
      <c r="E2576" s="4">
        <v>4740</v>
      </c>
    </row>
    <row r="2577" spans="1:5" x14ac:dyDescent="0.35">
      <c r="A2577" t="s">
        <v>1201</v>
      </c>
      <c r="B2577" s="10">
        <v>320</v>
      </c>
      <c r="C2577" t="s">
        <v>1213</v>
      </c>
      <c r="D2577" t="s">
        <v>1601</v>
      </c>
      <c r="E2577" s="4">
        <v>4860</v>
      </c>
    </row>
    <row r="2578" spans="1:5" x14ac:dyDescent="0.35">
      <c r="A2578" t="s">
        <v>1201</v>
      </c>
      <c r="B2578" s="10">
        <v>320</v>
      </c>
      <c r="C2578" t="s">
        <v>1213</v>
      </c>
      <c r="D2578" s="3" t="s">
        <v>1771</v>
      </c>
      <c r="E2578" s="4">
        <v>4890</v>
      </c>
    </row>
    <row r="2579" spans="1:5" x14ac:dyDescent="0.35">
      <c r="A2579" s="5" t="s">
        <v>1201</v>
      </c>
      <c r="B2579" s="5">
        <v>322</v>
      </c>
      <c r="C2579" s="5" t="s">
        <v>1206</v>
      </c>
      <c r="D2579" s="3" t="s">
        <v>8</v>
      </c>
      <c r="E2579" s="4">
        <v>4770</v>
      </c>
    </row>
    <row r="2580" spans="1:5" x14ac:dyDescent="0.35">
      <c r="A2580" s="3" t="s">
        <v>1201</v>
      </c>
      <c r="B2580" s="3">
        <v>323</v>
      </c>
      <c r="C2580" s="3" t="s">
        <v>1210</v>
      </c>
      <c r="D2580" s="5" t="s">
        <v>51</v>
      </c>
      <c r="E2580" s="4">
        <v>4780</v>
      </c>
    </row>
    <row r="2581" spans="1:5" x14ac:dyDescent="0.35">
      <c r="A2581" t="s">
        <v>1201</v>
      </c>
      <c r="B2581" s="10">
        <v>323</v>
      </c>
      <c r="C2581" t="s">
        <v>1218</v>
      </c>
      <c r="D2581" t="s">
        <v>21</v>
      </c>
      <c r="E2581" s="20">
        <v>4840</v>
      </c>
    </row>
    <row r="2582" spans="1:5" x14ac:dyDescent="0.35">
      <c r="A2582" t="s">
        <v>1201</v>
      </c>
      <c r="B2582" s="10">
        <v>323</v>
      </c>
      <c r="C2582" t="s">
        <v>1218</v>
      </c>
      <c r="D2582" s="44" t="s">
        <v>2071</v>
      </c>
      <c r="E2582" s="4">
        <v>4940</v>
      </c>
    </row>
    <row r="2583" spans="1:5" x14ac:dyDescent="0.35">
      <c r="A2583" t="s">
        <v>1201</v>
      </c>
      <c r="B2583" s="10">
        <v>323</v>
      </c>
      <c r="C2583" t="s">
        <v>1218</v>
      </c>
      <c r="D2583" s="44" t="s">
        <v>2170</v>
      </c>
      <c r="E2583" s="4">
        <v>4970</v>
      </c>
    </row>
    <row r="2584" spans="1:5" x14ac:dyDescent="0.35">
      <c r="A2584" t="s">
        <v>1201</v>
      </c>
      <c r="B2584" s="10">
        <v>323</v>
      </c>
      <c r="C2584" t="s">
        <v>1218</v>
      </c>
      <c r="D2584" s="44" t="s">
        <v>2205</v>
      </c>
      <c r="E2584" s="4">
        <v>4980</v>
      </c>
    </row>
    <row r="2585" spans="1:5" x14ac:dyDescent="0.35">
      <c r="A2585" t="s">
        <v>1201</v>
      </c>
      <c r="B2585" s="10">
        <v>324</v>
      </c>
      <c r="C2585" s="41" t="s">
        <v>1694</v>
      </c>
      <c r="D2585" t="s">
        <v>1601</v>
      </c>
      <c r="E2585" s="4">
        <v>4860</v>
      </c>
    </row>
    <row r="2586" spans="1:5" x14ac:dyDescent="0.35">
      <c r="A2586" t="s">
        <v>1201</v>
      </c>
      <c r="B2586" s="10">
        <v>325</v>
      </c>
      <c r="C2586" t="s">
        <v>1969</v>
      </c>
      <c r="D2586" t="s">
        <v>1968</v>
      </c>
      <c r="E2586" s="4">
        <v>4900</v>
      </c>
    </row>
    <row r="2587" spans="1:5" x14ac:dyDescent="0.35">
      <c r="A2587" s="3" t="s">
        <v>1201</v>
      </c>
      <c r="B2587" s="3">
        <v>351</v>
      </c>
      <c r="C2587" s="3" t="s">
        <v>1202</v>
      </c>
      <c r="D2587" s="3" t="s">
        <v>8</v>
      </c>
      <c r="E2587" s="4">
        <v>4770</v>
      </c>
    </row>
    <row r="2588" spans="1:5" x14ac:dyDescent="0.35">
      <c r="A2588" t="s">
        <v>1201</v>
      </c>
      <c r="B2588" s="10">
        <v>351</v>
      </c>
      <c r="C2588" t="s">
        <v>1203</v>
      </c>
      <c r="D2588" t="s">
        <v>12</v>
      </c>
      <c r="E2588" s="20">
        <v>4800</v>
      </c>
    </row>
    <row r="2589" spans="1:5" x14ac:dyDescent="0.35">
      <c r="A2589" t="s">
        <v>1201</v>
      </c>
      <c r="B2589" s="10">
        <v>351</v>
      </c>
      <c r="C2589" t="s">
        <v>1204</v>
      </c>
      <c r="D2589" t="s">
        <v>12</v>
      </c>
      <c r="E2589" s="20">
        <v>4800</v>
      </c>
    </row>
    <row r="2590" spans="1:5" x14ac:dyDescent="0.35">
      <c r="A2590" t="s">
        <v>1201</v>
      </c>
      <c r="B2590" s="10">
        <v>351</v>
      </c>
      <c r="C2590" t="s">
        <v>1205</v>
      </c>
      <c r="D2590" t="s">
        <v>12</v>
      </c>
      <c r="E2590" s="20">
        <v>4800</v>
      </c>
    </row>
    <row r="2591" spans="1:5" x14ac:dyDescent="0.35">
      <c r="A2591" s="2" t="s">
        <v>1201</v>
      </c>
      <c r="B2591" s="2">
        <v>351</v>
      </c>
      <c r="C2591" s="2" t="s">
        <v>1208</v>
      </c>
      <c r="D2591" s="3" t="s">
        <v>18</v>
      </c>
      <c r="E2591" s="4">
        <v>4740</v>
      </c>
    </row>
    <row r="2592" spans="1:5" x14ac:dyDescent="0.35">
      <c r="A2592" s="2" t="s">
        <v>1201</v>
      </c>
      <c r="B2592" s="2">
        <v>351</v>
      </c>
      <c r="C2592" s="2" t="s">
        <v>1209</v>
      </c>
      <c r="D2592" s="5" t="s">
        <v>19</v>
      </c>
      <c r="E2592" s="4">
        <v>4700</v>
      </c>
    </row>
    <row r="2593" spans="1:5" x14ac:dyDescent="0.35">
      <c r="A2593" s="3" t="s">
        <v>1201</v>
      </c>
      <c r="B2593" s="3">
        <v>351</v>
      </c>
      <c r="C2593" s="3" t="s">
        <v>1211</v>
      </c>
      <c r="D2593" s="3" t="s">
        <v>18</v>
      </c>
      <c r="E2593" s="4">
        <v>4740</v>
      </c>
    </row>
    <row r="2594" spans="1:5" x14ac:dyDescent="0.35">
      <c r="A2594" t="s">
        <v>1201</v>
      </c>
      <c r="B2594" s="3">
        <v>351</v>
      </c>
      <c r="C2594" t="s">
        <v>1212</v>
      </c>
      <c r="D2594" s="3" t="s">
        <v>40</v>
      </c>
      <c r="E2594" s="4">
        <v>4820</v>
      </c>
    </row>
    <row r="2595" spans="1:5" x14ac:dyDescent="0.35">
      <c r="A2595" t="s">
        <v>1201</v>
      </c>
      <c r="B2595" s="3">
        <v>351</v>
      </c>
      <c r="C2595" t="s">
        <v>1214</v>
      </c>
      <c r="D2595" s="3" t="s">
        <v>40</v>
      </c>
      <c r="E2595" s="4">
        <v>4820</v>
      </c>
    </row>
    <row r="2596" spans="1:5" x14ac:dyDescent="0.35">
      <c r="A2596" s="3" t="s">
        <v>1201</v>
      </c>
      <c r="B2596" s="3">
        <v>351</v>
      </c>
      <c r="C2596" s="3" t="s">
        <v>1215</v>
      </c>
      <c r="D2596" s="3" t="s">
        <v>8</v>
      </c>
      <c r="E2596" s="4">
        <v>4770</v>
      </c>
    </row>
    <row r="2597" spans="1:5" x14ac:dyDescent="0.35">
      <c r="A2597" s="3" t="s">
        <v>1201</v>
      </c>
      <c r="B2597" s="3">
        <v>351</v>
      </c>
      <c r="C2597" s="3" t="s">
        <v>1216</v>
      </c>
      <c r="D2597" s="3" t="s">
        <v>22</v>
      </c>
      <c r="E2597" s="4">
        <v>4810</v>
      </c>
    </row>
    <row r="2598" spans="1:5" x14ac:dyDescent="0.35">
      <c r="A2598" s="3" t="s">
        <v>1201</v>
      </c>
      <c r="B2598" s="3">
        <v>351</v>
      </c>
      <c r="C2598" s="3" t="s">
        <v>1216</v>
      </c>
      <c r="D2598" s="3" t="s">
        <v>8</v>
      </c>
      <c r="E2598" s="4">
        <v>4770</v>
      </c>
    </row>
    <row r="2599" spans="1:5" x14ac:dyDescent="0.35">
      <c r="A2599" s="3" t="s">
        <v>1201</v>
      </c>
      <c r="B2599" s="3">
        <v>351</v>
      </c>
      <c r="C2599" s="3" t="s">
        <v>1217</v>
      </c>
      <c r="D2599" s="3" t="s">
        <v>8</v>
      </c>
      <c r="E2599" s="4">
        <v>4770</v>
      </c>
    </row>
    <row r="2600" spans="1:5" x14ac:dyDescent="0.35">
      <c r="A2600" t="s">
        <v>1201</v>
      </c>
      <c r="B2600" s="3">
        <v>351</v>
      </c>
      <c r="C2600" t="s">
        <v>1212</v>
      </c>
      <c r="D2600" s="3" t="s">
        <v>1601</v>
      </c>
      <c r="E2600" s="4">
        <v>4860</v>
      </c>
    </row>
    <row r="2601" spans="1:5" x14ac:dyDescent="0.35">
      <c r="A2601" t="s">
        <v>1201</v>
      </c>
      <c r="B2601" s="3">
        <v>351</v>
      </c>
      <c r="C2601" t="s">
        <v>1214</v>
      </c>
      <c r="D2601" s="3" t="s">
        <v>1601</v>
      </c>
      <c r="E2601" s="4">
        <v>4860</v>
      </c>
    </row>
    <row r="2602" spans="1:5" x14ac:dyDescent="0.35">
      <c r="A2602" t="s">
        <v>1201</v>
      </c>
      <c r="B2602" s="10">
        <v>351</v>
      </c>
      <c r="C2602" t="s">
        <v>1763</v>
      </c>
      <c r="D2602" s="44" t="s">
        <v>1698</v>
      </c>
      <c r="E2602" s="4">
        <v>4880</v>
      </c>
    </row>
    <row r="2603" spans="1:5" x14ac:dyDescent="0.35">
      <c r="A2603" t="s">
        <v>1201</v>
      </c>
      <c r="B2603" s="3">
        <v>360</v>
      </c>
      <c r="C2603" t="s">
        <v>2066</v>
      </c>
      <c r="D2603" s="44" t="s">
        <v>2030</v>
      </c>
      <c r="E2603" s="4">
        <v>4930</v>
      </c>
    </row>
    <row r="2604" spans="1:5" x14ac:dyDescent="0.35">
      <c r="A2604" t="s">
        <v>1201</v>
      </c>
      <c r="B2604" s="3">
        <v>360</v>
      </c>
      <c r="C2604" t="s">
        <v>2198</v>
      </c>
      <c r="D2604" s="44" t="s">
        <v>2170</v>
      </c>
      <c r="E2604" s="4">
        <v>4970</v>
      </c>
    </row>
    <row r="2605" spans="1:5" x14ac:dyDescent="0.35">
      <c r="A2605" s="3" t="s">
        <v>1219</v>
      </c>
      <c r="B2605" s="3">
        <v>222</v>
      </c>
      <c r="C2605" s="5" t="s">
        <v>1228</v>
      </c>
      <c r="D2605" s="3" t="s">
        <v>22</v>
      </c>
      <c r="E2605" s="4">
        <v>4810</v>
      </c>
    </row>
    <row r="2606" spans="1:5" x14ac:dyDescent="0.35">
      <c r="A2606" s="3" t="s">
        <v>1219</v>
      </c>
      <c r="B2606" s="3">
        <v>222</v>
      </c>
      <c r="C2606" s="3" t="s">
        <v>1229</v>
      </c>
      <c r="D2606" s="3" t="s">
        <v>43</v>
      </c>
      <c r="E2606" s="4">
        <v>4850</v>
      </c>
    </row>
    <row r="2607" spans="1:5" x14ac:dyDescent="0.35">
      <c r="A2607" t="s">
        <v>1219</v>
      </c>
      <c r="B2607" s="10">
        <v>222</v>
      </c>
      <c r="C2607" t="s">
        <v>1229</v>
      </c>
      <c r="D2607" s="3" t="s">
        <v>1771</v>
      </c>
      <c r="E2607" s="4">
        <v>4890</v>
      </c>
    </row>
    <row r="2608" spans="1:5" x14ac:dyDescent="0.35">
      <c r="A2608" t="s">
        <v>1219</v>
      </c>
      <c r="B2608" s="10">
        <v>222</v>
      </c>
      <c r="C2608" t="s">
        <v>1229</v>
      </c>
      <c r="D2608" s="44" t="s">
        <v>2030</v>
      </c>
      <c r="E2608" s="4">
        <v>4930</v>
      </c>
    </row>
    <row r="2609" spans="1:5" x14ac:dyDescent="0.35">
      <c r="A2609" t="s">
        <v>1219</v>
      </c>
      <c r="B2609" s="10">
        <v>222</v>
      </c>
      <c r="C2609" t="s">
        <v>1229</v>
      </c>
      <c r="D2609" s="44" t="s">
        <v>2170</v>
      </c>
      <c r="E2609" s="4">
        <v>4970</v>
      </c>
    </row>
    <row r="2610" spans="1:5" x14ac:dyDescent="0.35">
      <c r="A2610" s="3" t="s">
        <v>1219</v>
      </c>
      <c r="B2610" s="3">
        <v>255</v>
      </c>
      <c r="C2610" s="3" t="s">
        <v>1231</v>
      </c>
      <c r="D2610" s="3" t="s">
        <v>8</v>
      </c>
      <c r="E2610" s="4">
        <v>4770</v>
      </c>
    </row>
    <row r="2611" spans="1:5" x14ac:dyDescent="0.35">
      <c r="A2611" s="3" t="s">
        <v>1219</v>
      </c>
      <c r="B2611" s="3">
        <v>255</v>
      </c>
      <c r="C2611" s="3" t="s">
        <v>1232</v>
      </c>
      <c r="D2611" s="3" t="s">
        <v>8</v>
      </c>
      <c r="E2611" s="4">
        <v>4770</v>
      </c>
    </row>
    <row r="2612" spans="1:5" x14ac:dyDescent="0.35">
      <c r="A2612" s="3" t="s">
        <v>1219</v>
      </c>
      <c r="B2612" s="3">
        <v>255</v>
      </c>
      <c r="C2612" s="3" t="s">
        <v>1232</v>
      </c>
      <c r="D2612" s="3" t="s">
        <v>23</v>
      </c>
      <c r="E2612" s="4">
        <v>4730</v>
      </c>
    </row>
    <row r="2613" spans="1:5" x14ac:dyDescent="0.35">
      <c r="A2613" s="3" t="s">
        <v>1219</v>
      </c>
      <c r="B2613" s="3">
        <v>255</v>
      </c>
      <c r="C2613" s="3" t="s">
        <v>1233</v>
      </c>
      <c r="D2613" s="3" t="s">
        <v>31</v>
      </c>
      <c r="E2613" s="4">
        <v>4690</v>
      </c>
    </row>
    <row r="2614" spans="1:5" x14ac:dyDescent="0.35">
      <c r="A2614" t="s">
        <v>1219</v>
      </c>
      <c r="B2614" s="10">
        <v>255</v>
      </c>
      <c r="C2614" t="s">
        <v>1229</v>
      </c>
      <c r="D2614" s="3" t="s">
        <v>1968</v>
      </c>
      <c r="E2614" s="4">
        <v>4900</v>
      </c>
    </row>
    <row r="2615" spans="1:5" x14ac:dyDescent="0.35">
      <c r="A2615" t="s">
        <v>1219</v>
      </c>
      <c r="B2615" s="10">
        <v>261</v>
      </c>
      <c r="C2615" t="s">
        <v>1769</v>
      </c>
      <c r="D2615" t="s">
        <v>1601</v>
      </c>
      <c r="E2615" s="4">
        <v>4860</v>
      </c>
    </row>
    <row r="2616" spans="1:5" x14ac:dyDescent="0.35">
      <c r="A2616" t="s">
        <v>1219</v>
      </c>
      <c r="B2616" s="10">
        <v>261</v>
      </c>
      <c r="C2616" t="s">
        <v>1958</v>
      </c>
      <c r="D2616" s="44" t="s">
        <v>1974</v>
      </c>
      <c r="E2616" s="4">
        <v>4920</v>
      </c>
    </row>
    <row r="2617" spans="1:5" x14ac:dyDescent="0.35">
      <c r="A2617" t="s">
        <v>1219</v>
      </c>
      <c r="B2617" s="10">
        <v>390</v>
      </c>
      <c r="C2617" t="s">
        <v>1220</v>
      </c>
      <c r="D2617" t="s">
        <v>12</v>
      </c>
      <c r="E2617" s="20">
        <v>4800</v>
      </c>
    </row>
    <row r="2618" spans="1:5" x14ac:dyDescent="0.35">
      <c r="A2618" s="3" t="s">
        <v>1219</v>
      </c>
      <c r="B2618" s="3">
        <v>390</v>
      </c>
      <c r="C2618" s="5" t="s">
        <v>1221</v>
      </c>
      <c r="D2618" s="3" t="s">
        <v>40</v>
      </c>
      <c r="E2618" s="4">
        <v>4820</v>
      </c>
    </row>
    <row r="2619" spans="1:5" x14ac:dyDescent="0.35">
      <c r="A2619" s="3" t="s">
        <v>1219</v>
      </c>
      <c r="B2619" s="3">
        <v>390</v>
      </c>
      <c r="C2619" s="3" t="s">
        <v>1230</v>
      </c>
      <c r="D2619" s="3" t="s">
        <v>8</v>
      </c>
      <c r="E2619" s="4">
        <v>4770</v>
      </c>
    </row>
    <row r="2620" spans="1:5" x14ac:dyDescent="0.35">
      <c r="A2620" s="5" t="s">
        <v>1219</v>
      </c>
      <c r="B2620" s="5">
        <v>390</v>
      </c>
      <c r="C2620" s="5" t="s">
        <v>1234</v>
      </c>
      <c r="D2620" s="5" t="s">
        <v>51</v>
      </c>
      <c r="E2620" s="4">
        <v>4780</v>
      </c>
    </row>
    <row r="2621" spans="1:5" x14ac:dyDescent="0.35">
      <c r="A2621" s="3" t="s">
        <v>1219</v>
      </c>
      <c r="B2621" s="3">
        <v>390</v>
      </c>
      <c r="C2621" s="3" t="s">
        <v>1235</v>
      </c>
      <c r="D2621" s="3" t="s">
        <v>18</v>
      </c>
      <c r="E2621" s="4">
        <v>4740</v>
      </c>
    </row>
    <row r="2622" spans="1:5" x14ac:dyDescent="0.35">
      <c r="A2622" s="3" t="s">
        <v>1219</v>
      </c>
      <c r="B2622" s="3">
        <v>390</v>
      </c>
      <c r="C2622" s="3" t="s">
        <v>1236</v>
      </c>
      <c r="D2622" s="3" t="s">
        <v>28</v>
      </c>
      <c r="E2622" s="4">
        <v>4760</v>
      </c>
    </row>
    <row r="2623" spans="1:5" x14ac:dyDescent="0.35">
      <c r="A2623" s="3" t="s">
        <v>1219</v>
      </c>
      <c r="B2623" s="3">
        <v>390</v>
      </c>
      <c r="C2623" s="5" t="s">
        <v>1221</v>
      </c>
      <c r="D2623" s="3" t="s">
        <v>1601</v>
      </c>
      <c r="E2623" s="4">
        <v>4860</v>
      </c>
    </row>
    <row r="2624" spans="1:5" x14ac:dyDescent="0.35">
      <c r="A2624" s="3" t="s">
        <v>1219</v>
      </c>
      <c r="B2624" s="3">
        <v>390</v>
      </c>
      <c r="C2624" s="5" t="s">
        <v>1764</v>
      </c>
      <c r="D2624" s="44" t="s">
        <v>1698</v>
      </c>
      <c r="E2624" s="4">
        <v>4880</v>
      </c>
    </row>
    <row r="2625" spans="1:5" x14ac:dyDescent="0.35">
      <c r="A2625" t="s">
        <v>1219</v>
      </c>
      <c r="B2625" t="s">
        <v>1957</v>
      </c>
      <c r="C2625" t="s">
        <v>1958</v>
      </c>
      <c r="D2625" s="3" t="s">
        <v>1968</v>
      </c>
      <c r="E2625" s="4">
        <v>4900</v>
      </c>
    </row>
    <row r="2626" spans="1:5" x14ac:dyDescent="0.35">
      <c r="A2626" t="s">
        <v>1219</v>
      </c>
      <c r="B2626" t="s">
        <v>1957</v>
      </c>
      <c r="C2626" t="s">
        <v>1958</v>
      </c>
      <c r="D2626" s="44" t="s">
        <v>2205</v>
      </c>
      <c r="E2626" s="4">
        <v>4980</v>
      </c>
    </row>
    <row r="2627" spans="1:5" x14ac:dyDescent="0.35">
      <c r="A2627" t="s">
        <v>1219</v>
      </c>
      <c r="B2627" t="s">
        <v>970</v>
      </c>
      <c r="C2627" t="s">
        <v>1227</v>
      </c>
      <c r="D2627" s="3" t="s">
        <v>40</v>
      </c>
      <c r="E2627" s="4">
        <v>4820</v>
      </c>
    </row>
    <row r="2628" spans="1:5" x14ac:dyDescent="0.35">
      <c r="A2628" t="s">
        <v>1219</v>
      </c>
      <c r="B2628" t="s">
        <v>970</v>
      </c>
      <c r="C2628" t="s">
        <v>1227</v>
      </c>
      <c r="D2628" s="3" t="s">
        <v>1601</v>
      </c>
      <c r="E2628" s="4">
        <v>4860</v>
      </c>
    </row>
    <row r="2629" spans="1:5" x14ac:dyDescent="0.35">
      <c r="A2629" s="3" t="s">
        <v>1219</v>
      </c>
      <c r="B2629" s="3" t="s">
        <v>1224</v>
      </c>
      <c r="C2629" s="3" t="s">
        <v>1225</v>
      </c>
      <c r="D2629" s="3" t="s">
        <v>43</v>
      </c>
      <c r="E2629" s="4">
        <v>4850</v>
      </c>
    </row>
    <row r="2630" spans="1:5" x14ac:dyDescent="0.35">
      <c r="A2630" t="s">
        <v>1219</v>
      </c>
      <c r="B2630" s="10" t="s">
        <v>1224</v>
      </c>
      <c r="C2630" t="s">
        <v>2125</v>
      </c>
      <c r="D2630" s="44" t="s">
        <v>2071</v>
      </c>
      <c r="E2630" s="4">
        <v>4940</v>
      </c>
    </row>
    <row r="2631" spans="1:5" x14ac:dyDescent="0.35">
      <c r="A2631" t="s">
        <v>1219</v>
      </c>
      <c r="B2631" s="3" t="s">
        <v>1222</v>
      </c>
      <c r="C2631" t="s">
        <v>1223</v>
      </c>
      <c r="D2631" s="3" t="s">
        <v>22</v>
      </c>
      <c r="E2631" s="4">
        <v>4810</v>
      </c>
    </row>
    <row r="2632" spans="1:5" x14ac:dyDescent="0.35">
      <c r="A2632" s="3" t="s">
        <v>1219</v>
      </c>
      <c r="B2632" s="3" t="s">
        <v>1222</v>
      </c>
      <c r="C2632" s="3" t="s">
        <v>1226</v>
      </c>
      <c r="D2632" s="3" t="s">
        <v>22</v>
      </c>
      <c r="E2632" s="4">
        <v>4810</v>
      </c>
    </row>
    <row r="2633" spans="1:5" x14ac:dyDescent="0.35">
      <c r="A2633" s="3" t="s">
        <v>1219</v>
      </c>
      <c r="B2633" s="3" t="s">
        <v>1222</v>
      </c>
      <c r="C2633" s="3" t="s">
        <v>1226</v>
      </c>
      <c r="D2633" s="3" t="s">
        <v>8</v>
      </c>
      <c r="E2633" s="4">
        <v>4770</v>
      </c>
    </row>
    <row r="2634" spans="1:5" x14ac:dyDescent="0.35">
      <c r="A2634" s="3" t="s">
        <v>1219</v>
      </c>
      <c r="B2634" s="3" t="s">
        <v>1913</v>
      </c>
      <c r="C2634" s="5" t="s">
        <v>1959</v>
      </c>
      <c r="D2634" s="3" t="s">
        <v>1968</v>
      </c>
      <c r="E2634" s="4">
        <v>4900</v>
      </c>
    </row>
    <row r="2635" spans="1:5" x14ac:dyDescent="0.35">
      <c r="A2635" s="5" t="s">
        <v>1237</v>
      </c>
      <c r="B2635" s="5">
        <v>201</v>
      </c>
      <c r="C2635" s="5" t="s">
        <v>1244</v>
      </c>
      <c r="D2635" s="5" t="s">
        <v>51</v>
      </c>
      <c r="E2635" s="4">
        <v>4780</v>
      </c>
    </row>
    <row r="2636" spans="1:5" x14ac:dyDescent="0.35">
      <c r="A2636" s="5" t="s">
        <v>1237</v>
      </c>
      <c r="B2636" s="5">
        <v>201</v>
      </c>
      <c r="C2636" s="5" t="s">
        <v>1244</v>
      </c>
      <c r="D2636" s="3" t="s">
        <v>28</v>
      </c>
      <c r="E2636" s="4">
        <v>4760</v>
      </c>
    </row>
    <row r="2637" spans="1:5" x14ac:dyDescent="0.35">
      <c r="A2637" s="3" t="s">
        <v>1237</v>
      </c>
      <c r="B2637" s="3">
        <v>201</v>
      </c>
      <c r="C2637" s="3" t="s">
        <v>1244</v>
      </c>
      <c r="D2637" s="3" t="s">
        <v>23</v>
      </c>
      <c r="E2637" s="4">
        <v>4730</v>
      </c>
    </row>
    <row r="2638" spans="1:5" x14ac:dyDescent="0.35">
      <c r="A2638" s="3" t="s">
        <v>1237</v>
      </c>
      <c r="B2638" s="3">
        <v>201</v>
      </c>
      <c r="C2638" s="3" t="s">
        <v>1244</v>
      </c>
      <c r="D2638" s="3" t="s">
        <v>30</v>
      </c>
      <c r="E2638" s="4">
        <v>4720</v>
      </c>
    </row>
    <row r="2639" spans="1:5" x14ac:dyDescent="0.35">
      <c r="A2639" s="3" t="s">
        <v>1237</v>
      </c>
      <c r="B2639" s="3">
        <v>201</v>
      </c>
      <c r="C2639" s="3" t="s">
        <v>1244</v>
      </c>
      <c r="D2639" s="3" t="s">
        <v>31</v>
      </c>
      <c r="E2639" s="4">
        <v>4690</v>
      </c>
    </row>
    <row r="2640" spans="1:5" x14ac:dyDescent="0.35">
      <c r="A2640" s="3" t="s">
        <v>1237</v>
      </c>
      <c r="B2640" s="3">
        <v>201</v>
      </c>
      <c r="C2640" s="3" t="s">
        <v>1244</v>
      </c>
      <c r="D2640" s="3" t="s">
        <v>24</v>
      </c>
      <c r="E2640" s="4">
        <v>4680</v>
      </c>
    </row>
    <row r="2641" spans="1:5" x14ac:dyDescent="0.35">
      <c r="A2641" s="3" t="s">
        <v>1237</v>
      </c>
      <c r="B2641" s="3">
        <v>304</v>
      </c>
      <c r="C2641" s="3" t="s">
        <v>1253</v>
      </c>
      <c r="D2641" s="3" t="s">
        <v>40</v>
      </c>
      <c r="E2641" s="4">
        <v>4820</v>
      </c>
    </row>
    <row r="2642" spans="1:5" x14ac:dyDescent="0.35">
      <c r="A2642" s="2" t="s">
        <v>1237</v>
      </c>
      <c r="B2642" s="2">
        <v>304</v>
      </c>
      <c r="C2642" s="2" t="s">
        <v>1253</v>
      </c>
      <c r="D2642" s="5" t="s">
        <v>51</v>
      </c>
      <c r="E2642" s="4">
        <v>4780</v>
      </c>
    </row>
    <row r="2643" spans="1:5" x14ac:dyDescent="0.35">
      <c r="A2643" s="2" t="s">
        <v>1237</v>
      </c>
      <c r="B2643" s="2">
        <v>304</v>
      </c>
      <c r="C2643" s="2" t="s">
        <v>1253</v>
      </c>
      <c r="D2643" s="3" t="s">
        <v>28</v>
      </c>
      <c r="E2643" s="4">
        <v>4760</v>
      </c>
    </row>
    <row r="2644" spans="1:5" x14ac:dyDescent="0.35">
      <c r="A2644" s="2" t="s">
        <v>1237</v>
      </c>
      <c r="B2644" s="2">
        <v>310</v>
      </c>
      <c r="C2644" s="2" t="s">
        <v>1245</v>
      </c>
      <c r="D2644" s="3" t="s">
        <v>28</v>
      </c>
      <c r="E2644" s="4">
        <v>4760</v>
      </c>
    </row>
    <row r="2645" spans="1:5" x14ac:dyDescent="0.35">
      <c r="A2645" s="2" t="s">
        <v>1237</v>
      </c>
      <c r="B2645" s="2">
        <v>310</v>
      </c>
      <c r="C2645" s="2" t="s">
        <v>1245</v>
      </c>
      <c r="D2645" s="3" t="s">
        <v>30</v>
      </c>
      <c r="E2645" s="4">
        <v>4720</v>
      </c>
    </row>
    <row r="2646" spans="1:5" x14ac:dyDescent="0.35">
      <c r="A2646" s="3" t="s">
        <v>1237</v>
      </c>
      <c r="B2646" s="3">
        <v>310</v>
      </c>
      <c r="C2646" s="3" t="s">
        <v>1245</v>
      </c>
      <c r="D2646" s="3" t="s">
        <v>24</v>
      </c>
      <c r="E2646" s="4">
        <v>4680</v>
      </c>
    </row>
    <row r="2647" spans="1:5" x14ac:dyDescent="0.35">
      <c r="A2647" s="3" t="s">
        <v>1237</v>
      </c>
      <c r="B2647" s="3">
        <v>312</v>
      </c>
      <c r="C2647" s="3" t="s">
        <v>1254</v>
      </c>
      <c r="D2647" s="3" t="s">
        <v>43</v>
      </c>
      <c r="E2647" s="4">
        <v>4850</v>
      </c>
    </row>
    <row r="2648" spans="1:5" x14ac:dyDescent="0.35">
      <c r="A2648" t="s">
        <v>1237</v>
      </c>
      <c r="B2648" s="10">
        <v>312</v>
      </c>
      <c r="C2648" t="s">
        <v>1254</v>
      </c>
      <c r="D2648" t="s">
        <v>21</v>
      </c>
      <c r="E2648" s="20">
        <v>4840</v>
      </c>
    </row>
    <row r="2649" spans="1:5" x14ac:dyDescent="0.35">
      <c r="A2649" s="3" t="s">
        <v>1237</v>
      </c>
      <c r="B2649" s="3">
        <v>312</v>
      </c>
      <c r="C2649" s="3" t="s">
        <v>1254</v>
      </c>
      <c r="D2649" s="3" t="s">
        <v>40</v>
      </c>
      <c r="E2649" s="4">
        <v>4820</v>
      </c>
    </row>
    <row r="2650" spans="1:5" x14ac:dyDescent="0.35">
      <c r="A2650" s="3" t="s">
        <v>1237</v>
      </c>
      <c r="B2650" s="3">
        <v>312</v>
      </c>
      <c r="C2650" s="3" t="s">
        <v>1254</v>
      </c>
      <c r="D2650" s="3" t="s">
        <v>22</v>
      </c>
      <c r="E2650" s="4">
        <v>4810</v>
      </c>
    </row>
    <row r="2651" spans="1:5" x14ac:dyDescent="0.35">
      <c r="A2651" t="s">
        <v>1237</v>
      </c>
      <c r="B2651" s="3">
        <v>312</v>
      </c>
      <c r="C2651" t="s">
        <v>1254</v>
      </c>
      <c r="D2651" t="s">
        <v>12</v>
      </c>
      <c r="E2651" s="20">
        <v>4800</v>
      </c>
    </row>
    <row r="2652" spans="1:5" x14ac:dyDescent="0.35">
      <c r="A2652" s="3" t="s">
        <v>1237</v>
      </c>
      <c r="B2652" s="3">
        <v>312</v>
      </c>
      <c r="C2652" s="3" t="s">
        <v>1254</v>
      </c>
      <c r="D2652" s="5" t="s">
        <v>51</v>
      </c>
      <c r="E2652" s="4">
        <v>4780</v>
      </c>
    </row>
    <row r="2653" spans="1:5" x14ac:dyDescent="0.35">
      <c r="A2653" s="3" t="s">
        <v>1237</v>
      </c>
      <c r="B2653" s="3">
        <v>312</v>
      </c>
      <c r="C2653" s="3" t="s">
        <v>1254</v>
      </c>
      <c r="D2653" s="3" t="s">
        <v>8</v>
      </c>
      <c r="E2653" s="4">
        <v>4770</v>
      </c>
    </row>
    <row r="2654" spans="1:5" x14ac:dyDescent="0.35">
      <c r="A2654" s="3" t="s">
        <v>1237</v>
      </c>
      <c r="B2654" s="3">
        <v>312</v>
      </c>
      <c r="C2654" s="3" t="s">
        <v>1254</v>
      </c>
      <c r="D2654" s="3" t="s">
        <v>23</v>
      </c>
      <c r="E2654" s="4">
        <v>4730</v>
      </c>
    </row>
    <row r="2655" spans="1:5" x14ac:dyDescent="0.35">
      <c r="A2655" s="3" t="s">
        <v>1237</v>
      </c>
      <c r="B2655" s="3">
        <v>312</v>
      </c>
      <c r="C2655" s="3" t="s">
        <v>1254</v>
      </c>
      <c r="D2655" s="3" t="s">
        <v>30</v>
      </c>
      <c r="E2655" s="4">
        <v>4720</v>
      </c>
    </row>
    <row r="2656" spans="1:5" x14ac:dyDescent="0.35">
      <c r="A2656" s="3" t="s">
        <v>1237</v>
      </c>
      <c r="B2656" s="3">
        <v>312</v>
      </c>
      <c r="C2656" s="3" t="s">
        <v>1254</v>
      </c>
      <c r="D2656" s="3" t="s">
        <v>31</v>
      </c>
      <c r="E2656" s="4">
        <v>4690</v>
      </c>
    </row>
    <row r="2657" spans="1:5" x14ac:dyDescent="0.35">
      <c r="A2657" t="s">
        <v>1237</v>
      </c>
      <c r="B2657" s="10">
        <v>312</v>
      </c>
      <c r="C2657" t="s">
        <v>1254</v>
      </c>
      <c r="D2657" t="s">
        <v>1601</v>
      </c>
      <c r="E2657" s="4">
        <v>4860</v>
      </c>
    </row>
    <row r="2658" spans="1:5" x14ac:dyDescent="0.35">
      <c r="A2658" t="s">
        <v>1237</v>
      </c>
      <c r="B2658" s="10">
        <v>312</v>
      </c>
      <c r="C2658" t="s">
        <v>1254</v>
      </c>
      <c r="D2658" s="44" t="s">
        <v>1698</v>
      </c>
      <c r="E2658" s="4">
        <v>4880</v>
      </c>
    </row>
    <row r="2659" spans="1:5" x14ac:dyDescent="0.35">
      <c r="A2659" t="s">
        <v>1237</v>
      </c>
      <c r="B2659" s="10">
        <v>312</v>
      </c>
      <c r="C2659" t="s">
        <v>1254</v>
      </c>
      <c r="D2659" s="3" t="s">
        <v>1771</v>
      </c>
      <c r="E2659" s="4">
        <v>4890</v>
      </c>
    </row>
    <row r="2660" spans="1:5" x14ac:dyDescent="0.35">
      <c r="A2660" t="s">
        <v>1237</v>
      </c>
      <c r="B2660" s="10">
        <v>312</v>
      </c>
      <c r="C2660" s="48" t="s">
        <v>1254</v>
      </c>
      <c r="D2660" s="44" t="s">
        <v>1974</v>
      </c>
      <c r="E2660" s="4">
        <v>4920</v>
      </c>
    </row>
    <row r="2661" spans="1:5" x14ac:dyDescent="0.35">
      <c r="A2661" t="s">
        <v>1237</v>
      </c>
      <c r="B2661" s="10">
        <v>312</v>
      </c>
      <c r="C2661" t="s">
        <v>1254</v>
      </c>
      <c r="D2661" s="44" t="s">
        <v>2071</v>
      </c>
      <c r="E2661" s="4">
        <v>4940</v>
      </c>
    </row>
    <row r="2662" spans="1:5" x14ac:dyDescent="0.35">
      <c r="A2662" t="s">
        <v>1237</v>
      </c>
      <c r="B2662" s="10">
        <v>312</v>
      </c>
      <c r="C2662" t="s">
        <v>1254</v>
      </c>
      <c r="D2662" s="3" t="s">
        <v>2168</v>
      </c>
      <c r="E2662" s="4">
        <v>4960</v>
      </c>
    </row>
    <row r="2663" spans="1:5" x14ac:dyDescent="0.35">
      <c r="A2663" t="s">
        <v>1237</v>
      </c>
      <c r="B2663" s="10">
        <v>312</v>
      </c>
      <c r="C2663" t="s">
        <v>1254</v>
      </c>
      <c r="D2663" s="44" t="s">
        <v>2170</v>
      </c>
      <c r="E2663" s="4">
        <v>4970</v>
      </c>
    </row>
    <row r="2664" spans="1:5" x14ac:dyDescent="0.35">
      <c r="A2664" t="s">
        <v>1237</v>
      </c>
      <c r="B2664" s="10">
        <v>312</v>
      </c>
      <c r="C2664" t="s">
        <v>1254</v>
      </c>
      <c r="D2664" s="44" t="s">
        <v>2205</v>
      </c>
      <c r="E2664" s="4">
        <v>4980</v>
      </c>
    </row>
    <row r="2665" spans="1:5" x14ac:dyDescent="0.35">
      <c r="A2665" s="3" t="s">
        <v>1237</v>
      </c>
      <c r="B2665" s="3">
        <v>313</v>
      </c>
      <c r="C2665" s="3" t="s">
        <v>1249</v>
      </c>
      <c r="D2665" s="3" t="s">
        <v>43</v>
      </c>
      <c r="E2665" s="4">
        <v>4850</v>
      </c>
    </row>
    <row r="2666" spans="1:5" x14ac:dyDescent="0.35">
      <c r="A2666" t="s">
        <v>1237</v>
      </c>
      <c r="B2666" s="10">
        <v>313</v>
      </c>
      <c r="C2666" t="s">
        <v>1249</v>
      </c>
      <c r="D2666" s="44" t="s">
        <v>2071</v>
      </c>
      <c r="E2666" s="4">
        <v>4940</v>
      </c>
    </row>
    <row r="2667" spans="1:5" x14ac:dyDescent="0.35">
      <c r="A2667" t="s">
        <v>1237</v>
      </c>
      <c r="B2667" s="10">
        <v>313</v>
      </c>
      <c r="C2667" t="s">
        <v>1249</v>
      </c>
      <c r="D2667" s="44" t="s">
        <v>2170</v>
      </c>
      <c r="E2667" s="4">
        <v>4970</v>
      </c>
    </row>
    <row r="2668" spans="1:5" x14ac:dyDescent="0.35">
      <c r="A2668" t="s">
        <v>1237</v>
      </c>
      <c r="B2668" s="10">
        <v>315</v>
      </c>
      <c r="C2668" t="s">
        <v>1242</v>
      </c>
      <c r="D2668" s="3" t="s">
        <v>1968</v>
      </c>
      <c r="E2668" s="4">
        <v>4900</v>
      </c>
    </row>
    <row r="2669" spans="1:5" x14ac:dyDescent="0.35">
      <c r="A2669" s="3" t="s">
        <v>1237</v>
      </c>
      <c r="B2669" s="3">
        <v>331</v>
      </c>
      <c r="C2669" s="3" t="s">
        <v>1241</v>
      </c>
      <c r="D2669" s="3" t="s">
        <v>43</v>
      </c>
      <c r="E2669" s="4">
        <v>4850</v>
      </c>
    </row>
    <row r="2670" spans="1:5" x14ac:dyDescent="0.35">
      <c r="A2670" s="3" t="s">
        <v>1237</v>
      </c>
      <c r="B2670" s="3">
        <v>331</v>
      </c>
      <c r="C2670" s="5" t="s">
        <v>1241</v>
      </c>
      <c r="D2670" s="3" t="s">
        <v>22</v>
      </c>
      <c r="E2670" s="4">
        <v>4810</v>
      </c>
    </row>
    <row r="2671" spans="1:5" x14ac:dyDescent="0.35">
      <c r="A2671" s="3" t="s">
        <v>1237</v>
      </c>
      <c r="B2671" s="3">
        <v>331</v>
      </c>
      <c r="C2671" s="3" t="s">
        <v>1241</v>
      </c>
      <c r="D2671" s="3" t="s">
        <v>31</v>
      </c>
      <c r="E2671" s="4">
        <v>4690</v>
      </c>
    </row>
    <row r="2672" spans="1:5" x14ac:dyDescent="0.35">
      <c r="A2672" t="s">
        <v>1237</v>
      </c>
      <c r="B2672" s="10">
        <v>331</v>
      </c>
      <c r="C2672" t="s">
        <v>1241</v>
      </c>
      <c r="D2672" s="3" t="s">
        <v>1771</v>
      </c>
      <c r="E2672" s="4">
        <v>4890</v>
      </c>
    </row>
    <row r="2673" spans="1:5" x14ac:dyDescent="0.35">
      <c r="A2673" s="3" t="s">
        <v>1237</v>
      </c>
      <c r="B2673" s="3">
        <v>331</v>
      </c>
      <c r="C2673" s="5" t="s">
        <v>1241</v>
      </c>
      <c r="D2673" s="44" t="s">
        <v>2030</v>
      </c>
      <c r="E2673" s="4">
        <v>4930</v>
      </c>
    </row>
    <row r="2674" spans="1:5" x14ac:dyDescent="0.35">
      <c r="A2674" s="3" t="s">
        <v>1237</v>
      </c>
      <c r="B2674" s="3">
        <v>331</v>
      </c>
      <c r="C2674" s="5" t="s">
        <v>1241</v>
      </c>
      <c r="D2674" s="44" t="s">
        <v>2170</v>
      </c>
      <c r="E2674" s="4">
        <v>4970</v>
      </c>
    </row>
    <row r="2675" spans="1:5" x14ac:dyDescent="0.35">
      <c r="A2675" t="s">
        <v>1237</v>
      </c>
      <c r="B2675" s="3">
        <v>332</v>
      </c>
      <c r="C2675" t="s">
        <v>1238</v>
      </c>
      <c r="D2675" s="3" t="s">
        <v>40</v>
      </c>
      <c r="E2675" s="4">
        <v>4820</v>
      </c>
    </row>
    <row r="2676" spans="1:5" x14ac:dyDescent="0.35">
      <c r="A2676" t="s">
        <v>1237</v>
      </c>
      <c r="B2676" s="3">
        <v>332</v>
      </c>
      <c r="C2676" t="s">
        <v>1238</v>
      </c>
      <c r="D2676" s="44" t="s">
        <v>2205</v>
      </c>
      <c r="E2676" s="4">
        <v>4980</v>
      </c>
    </row>
    <row r="2677" spans="1:5" x14ac:dyDescent="0.35">
      <c r="A2677" s="3" t="s">
        <v>1237</v>
      </c>
      <c r="B2677" s="3">
        <v>333</v>
      </c>
      <c r="C2677" s="3" t="s">
        <v>1239</v>
      </c>
      <c r="D2677" s="3" t="s">
        <v>43</v>
      </c>
      <c r="E2677" s="4">
        <v>4850</v>
      </c>
    </row>
    <row r="2678" spans="1:5" x14ac:dyDescent="0.35">
      <c r="A2678" t="s">
        <v>1237</v>
      </c>
      <c r="B2678" s="10">
        <v>333</v>
      </c>
      <c r="C2678" t="s">
        <v>1239</v>
      </c>
      <c r="D2678" s="3" t="s">
        <v>1771</v>
      </c>
      <c r="E2678" s="4">
        <v>4890</v>
      </c>
    </row>
    <row r="2679" spans="1:5" x14ac:dyDescent="0.35">
      <c r="A2679" t="s">
        <v>1237</v>
      </c>
      <c r="B2679" s="10">
        <v>333</v>
      </c>
      <c r="C2679" t="s">
        <v>1239</v>
      </c>
      <c r="D2679" s="44" t="s">
        <v>2030</v>
      </c>
      <c r="E2679" s="4">
        <v>4930</v>
      </c>
    </row>
    <row r="2680" spans="1:5" x14ac:dyDescent="0.35">
      <c r="A2680" t="s">
        <v>1237</v>
      </c>
      <c r="B2680" s="10">
        <v>333</v>
      </c>
      <c r="C2680" t="s">
        <v>1239</v>
      </c>
      <c r="D2680" s="3" t="s">
        <v>2168</v>
      </c>
      <c r="E2680" s="4">
        <v>4960</v>
      </c>
    </row>
    <row r="2681" spans="1:5" x14ac:dyDescent="0.35">
      <c r="A2681" t="s">
        <v>1237</v>
      </c>
      <c r="B2681" s="3">
        <v>351</v>
      </c>
      <c r="C2681" t="s">
        <v>1240</v>
      </c>
      <c r="D2681" s="3" t="s">
        <v>22</v>
      </c>
      <c r="E2681" s="4">
        <v>4810</v>
      </c>
    </row>
    <row r="2682" spans="1:5" x14ac:dyDescent="0.35">
      <c r="A2682" s="3" t="s">
        <v>1237</v>
      </c>
      <c r="B2682" s="3">
        <v>351</v>
      </c>
      <c r="C2682" s="3" t="s">
        <v>1242</v>
      </c>
      <c r="D2682" s="3" t="s">
        <v>28</v>
      </c>
      <c r="E2682" s="4">
        <v>4760</v>
      </c>
    </row>
    <row r="2683" spans="1:5" x14ac:dyDescent="0.35">
      <c r="A2683" t="s">
        <v>1237</v>
      </c>
      <c r="B2683" s="10">
        <v>351</v>
      </c>
      <c r="C2683" t="s">
        <v>1243</v>
      </c>
      <c r="D2683" t="s">
        <v>21</v>
      </c>
      <c r="E2683" s="20">
        <v>4840</v>
      </c>
    </row>
    <row r="2684" spans="1:5" x14ac:dyDescent="0.35">
      <c r="A2684" t="s">
        <v>1237</v>
      </c>
      <c r="B2684" s="3">
        <v>351</v>
      </c>
      <c r="C2684" t="s">
        <v>1243</v>
      </c>
      <c r="D2684" s="3" t="s">
        <v>22</v>
      </c>
      <c r="E2684" s="4">
        <v>4810</v>
      </c>
    </row>
    <row r="2685" spans="1:5" x14ac:dyDescent="0.35">
      <c r="A2685" s="3" t="s">
        <v>1237</v>
      </c>
      <c r="B2685" s="3">
        <v>351</v>
      </c>
      <c r="C2685" s="3" t="s">
        <v>1246</v>
      </c>
      <c r="D2685" s="3" t="s">
        <v>31</v>
      </c>
      <c r="E2685" s="4">
        <v>4690</v>
      </c>
    </row>
    <row r="2686" spans="1:5" x14ac:dyDescent="0.35">
      <c r="A2686" s="3" t="s">
        <v>1237</v>
      </c>
      <c r="B2686" s="3">
        <v>351</v>
      </c>
      <c r="C2686" s="3" t="s">
        <v>1247</v>
      </c>
      <c r="D2686" s="3" t="s">
        <v>23</v>
      </c>
      <c r="E2686" s="4">
        <v>4730</v>
      </c>
    </row>
    <row r="2687" spans="1:5" x14ac:dyDescent="0.35">
      <c r="A2687" s="2" t="s">
        <v>1237</v>
      </c>
      <c r="B2687" s="2">
        <v>351</v>
      </c>
      <c r="C2687" s="2" t="s">
        <v>1248</v>
      </c>
      <c r="D2687" s="3" t="s">
        <v>8</v>
      </c>
      <c r="E2687" s="4">
        <v>4770</v>
      </c>
    </row>
    <row r="2688" spans="1:5" x14ac:dyDescent="0.35">
      <c r="A2688" s="2" t="s">
        <v>1237</v>
      </c>
      <c r="B2688" s="2">
        <v>351</v>
      </c>
      <c r="C2688" s="2" t="s">
        <v>1248</v>
      </c>
      <c r="D2688" s="5" t="s">
        <v>19</v>
      </c>
      <c r="E2688" s="4">
        <v>4700</v>
      </c>
    </row>
    <row r="2689" spans="1:5" x14ac:dyDescent="0.35">
      <c r="A2689" s="3" t="s">
        <v>1237</v>
      </c>
      <c r="B2689" s="3">
        <v>351</v>
      </c>
      <c r="C2689" s="3" t="s">
        <v>1250</v>
      </c>
      <c r="D2689" s="3" t="s">
        <v>24</v>
      </c>
      <c r="E2689" s="4">
        <v>4680</v>
      </c>
    </row>
    <row r="2690" spans="1:5" x14ac:dyDescent="0.35">
      <c r="A2690" t="s">
        <v>1237</v>
      </c>
      <c r="B2690" s="3">
        <v>351</v>
      </c>
      <c r="C2690" t="s">
        <v>1251</v>
      </c>
      <c r="D2690" t="s">
        <v>12</v>
      </c>
      <c r="E2690" s="20">
        <v>4800</v>
      </c>
    </row>
    <row r="2691" spans="1:5" x14ac:dyDescent="0.35">
      <c r="A2691" t="s">
        <v>1237</v>
      </c>
      <c r="B2691" s="10">
        <v>351</v>
      </c>
      <c r="C2691" t="s">
        <v>1252</v>
      </c>
      <c r="D2691" t="s">
        <v>21</v>
      </c>
      <c r="E2691" s="20">
        <v>4840</v>
      </c>
    </row>
    <row r="2692" spans="1:5" x14ac:dyDescent="0.35">
      <c r="A2692" s="3" t="s">
        <v>1237</v>
      </c>
      <c r="B2692" s="3">
        <v>351</v>
      </c>
      <c r="C2692" s="3" t="s">
        <v>1255</v>
      </c>
      <c r="D2692" s="5" t="s">
        <v>51</v>
      </c>
      <c r="E2692" s="4">
        <v>4780</v>
      </c>
    </row>
    <row r="2693" spans="1:5" x14ac:dyDescent="0.35">
      <c r="A2693" s="3" t="s">
        <v>1237</v>
      </c>
      <c r="B2693" s="3">
        <v>351</v>
      </c>
      <c r="C2693" s="3" t="s">
        <v>1255</v>
      </c>
      <c r="D2693" s="3" t="s">
        <v>18</v>
      </c>
      <c r="E2693" s="4">
        <v>4740</v>
      </c>
    </row>
    <row r="2694" spans="1:5" x14ac:dyDescent="0.35">
      <c r="A2694" s="3" t="s">
        <v>1237</v>
      </c>
      <c r="B2694" s="3">
        <v>351</v>
      </c>
      <c r="C2694" s="3" t="s">
        <v>1256</v>
      </c>
      <c r="D2694" s="3" t="s">
        <v>40</v>
      </c>
      <c r="E2694" s="4">
        <v>4820</v>
      </c>
    </row>
    <row r="2695" spans="1:5" x14ac:dyDescent="0.35">
      <c r="A2695" t="s">
        <v>1237</v>
      </c>
      <c r="B2695" s="3">
        <v>351</v>
      </c>
      <c r="C2695" t="s">
        <v>1256</v>
      </c>
      <c r="D2695" s="3" t="s">
        <v>40</v>
      </c>
      <c r="E2695" s="4">
        <v>4820</v>
      </c>
    </row>
    <row r="2696" spans="1:5" x14ac:dyDescent="0.35">
      <c r="A2696" t="s">
        <v>1237</v>
      </c>
      <c r="B2696" s="10">
        <v>351</v>
      </c>
      <c r="C2696" t="s">
        <v>1686</v>
      </c>
      <c r="D2696" t="s">
        <v>1601</v>
      </c>
      <c r="E2696" s="4">
        <v>4860</v>
      </c>
    </row>
    <row r="2697" spans="1:5" x14ac:dyDescent="0.35">
      <c r="A2697" t="s">
        <v>1237</v>
      </c>
      <c r="B2697" s="10">
        <v>351</v>
      </c>
      <c r="C2697" t="s">
        <v>1695</v>
      </c>
      <c r="D2697" t="s">
        <v>1601</v>
      </c>
      <c r="E2697" s="4">
        <v>4860</v>
      </c>
    </row>
    <row r="2698" spans="1:5" x14ac:dyDescent="0.35">
      <c r="A2698" t="s">
        <v>1237</v>
      </c>
      <c r="B2698" s="10">
        <v>351</v>
      </c>
      <c r="C2698" t="s">
        <v>1252</v>
      </c>
      <c r="D2698" s="44" t="s">
        <v>1698</v>
      </c>
      <c r="E2698" s="4">
        <v>4880</v>
      </c>
    </row>
    <row r="2699" spans="1:5" x14ac:dyDescent="0.35">
      <c r="A2699" t="s">
        <v>1237</v>
      </c>
      <c r="B2699" s="10">
        <v>351</v>
      </c>
      <c r="C2699" t="s">
        <v>2024</v>
      </c>
      <c r="D2699" s="44" t="s">
        <v>1974</v>
      </c>
      <c r="E2699" s="4">
        <v>4920</v>
      </c>
    </row>
    <row r="2700" spans="1:5" x14ac:dyDescent="0.35">
      <c r="A2700" t="s">
        <v>1237</v>
      </c>
      <c r="B2700" s="10">
        <v>351</v>
      </c>
      <c r="C2700" t="s">
        <v>1251</v>
      </c>
      <c r="D2700" s="3" t="s">
        <v>2168</v>
      </c>
      <c r="E2700" s="4">
        <v>4960</v>
      </c>
    </row>
    <row r="2701" spans="1:5" x14ac:dyDescent="0.35">
      <c r="A2701" t="s">
        <v>1237</v>
      </c>
      <c r="B2701" s="10">
        <v>351</v>
      </c>
      <c r="C2701" t="s">
        <v>1252</v>
      </c>
      <c r="D2701" s="44" t="s">
        <v>2170</v>
      </c>
      <c r="E2701" s="4">
        <v>4970</v>
      </c>
    </row>
    <row r="2702" spans="1:5" x14ac:dyDescent="0.35">
      <c r="A2702" s="2" t="s">
        <v>1257</v>
      </c>
      <c r="B2702" s="2">
        <v>351</v>
      </c>
      <c r="C2702" s="2" t="s">
        <v>1250</v>
      </c>
      <c r="D2702" s="5" t="s">
        <v>19</v>
      </c>
      <c r="E2702" s="4">
        <v>4700</v>
      </c>
    </row>
    <row r="2703" spans="1:5" x14ac:dyDescent="0.35">
      <c r="A2703" s="3" t="s">
        <v>1258</v>
      </c>
      <c r="B2703" s="3">
        <v>110</v>
      </c>
      <c r="C2703" s="3" t="s">
        <v>1275</v>
      </c>
      <c r="D2703" s="3" t="s">
        <v>43</v>
      </c>
      <c r="E2703" s="4">
        <v>4850</v>
      </c>
    </row>
    <row r="2704" spans="1:5" x14ac:dyDescent="0.35">
      <c r="A2704" s="2" t="s">
        <v>1258</v>
      </c>
      <c r="B2704" s="2">
        <v>110</v>
      </c>
      <c r="C2704" s="2" t="s">
        <v>1275</v>
      </c>
      <c r="D2704" s="3" t="s">
        <v>40</v>
      </c>
      <c r="E2704" s="4">
        <v>4820</v>
      </c>
    </row>
    <row r="2705" spans="1:5" x14ac:dyDescent="0.35">
      <c r="A2705" s="11" t="s">
        <v>1258</v>
      </c>
      <c r="B2705" s="12">
        <v>110</v>
      </c>
      <c r="C2705" s="11" t="s">
        <v>1275</v>
      </c>
      <c r="D2705" t="s">
        <v>12</v>
      </c>
      <c r="E2705" s="20">
        <v>4800</v>
      </c>
    </row>
    <row r="2706" spans="1:5" x14ac:dyDescent="0.35">
      <c r="A2706" s="3" t="s">
        <v>1258</v>
      </c>
      <c r="B2706" s="3">
        <v>110</v>
      </c>
      <c r="C2706" s="3" t="s">
        <v>1275</v>
      </c>
      <c r="D2706" s="5" t="s">
        <v>51</v>
      </c>
      <c r="E2706" s="4">
        <v>4780</v>
      </c>
    </row>
    <row r="2707" spans="1:5" x14ac:dyDescent="0.35">
      <c r="A2707" s="2" t="s">
        <v>1258</v>
      </c>
      <c r="B2707" s="2">
        <v>110</v>
      </c>
      <c r="C2707" s="2" t="s">
        <v>1275</v>
      </c>
      <c r="D2707" s="3" t="s">
        <v>8</v>
      </c>
      <c r="E2707" s="4">
        <v>4770</v>
      </c>
    </row>
    <row r="2708" spans="1:5" x14ac:dyDescent="0.35">
      <c r="A2708" s="2" t="s">
        <v>1258</v>
      </c>
      <c r="B2708" s="2">
        <v>110</v>
      </c>
      <c r="C2708" s="2" t="s">
        <v>1275</v>
      </c>
      <c r="D2708" s="3" t="s">
        <v>28</v>
      </c>
      <c r="E2708" s="4">
        <v>4760</v>
      </c>
    </row>
    <row r="2709" spans="1:5" x14ac:dyDescent="0.35">
      <c r="A2709" s="2" t="s">
        <v>1258</v>
      </c>
      <c r="B2709" s="2">
        <v>110</v>
      </c>
      <c r="C2709" s="2" t="s">
        <v>1275</v>
      </c>
      <c r="D2709" s="3" t="s">
        <v>18</v>
      </c>
      <c r="E2709" s="4">
        <v>4740</v>
      </c>
    </row>
    <row r="2710" spans="1:5" x14ac:dyDescent="0.35">
      <c r="A2710" s="2" t="s">
        <v>1258</v>
      </c>
      <c r="B2710" s="2">
        <v>110</v>
      </c>
      <c r="C2710" s="2" t="s">
        <v>1275</v>
      </c>
      <c r="D2710" s="3" t="s">
        <v>23</v>
      </c>
      <c r="E2710" s="4">
        <v>4730</v>
      </c>
    </row>
    <row r="2711" spans="1:5" x14ac:dyDescent="0.35">
      <c r="A2711" s="3" t="s">
        <v>1258</v>
      </c>
      <c r="B2711" s="3">
        <v>110</v>
      </c>
      <c r="C2711" s="3" t="s">
        <v>1275</v>
      </c>
      <c r="D2711" s="3" t="s">
        <v>30</v>
      </c>
      <c r="E2711" s="4">
        <v>4720</v>
      </c>
    </row>
    <row r="2712" spans="1:5" x14ac:dyDescent="0.35">
      <c r="A2712" s="2" t="s">
        <v>1258</v>
      </c>
      <c r="B2712" s="2">
        <v>110</v>
      </c>
      <c r="C2712" s="2" t="s">
        <v>1275</v>
      </c>
      <c r="D2712" s="5" t="s">
        <v>19</v>
      </c>
      <c r="E2712" s="4">
        <v>4700</v>
      </c>
    </row>
    <row r="2713" spans="1:5" x14ac:dyDescent="0.35">
      <c r="A2713" s="3" t="s">
        <v>1258</v>
      </c>
      <c r="B2713" s="3">
        <v>110</v>
      </c>
      <c r="C2713" s="3" t="s">
        <v>1275</v>
      </c>
      <c r="D2713" s="3" t="s">
        <v>31</v>
      </c>
      <c r="E2713" s="4">
        <v>4690</v>
      </c>
    </row>
    <row r="2714" spans="1:5" x14ac:dyDescent="0.35">
      <c r="A2714" s="3" t="s">
        <v>1258</v>
      </c>
      <c r="B2714" s="3">
        <v>110</v>
      </c>
      <c r="C2714" s="3" t="s">
        <v>1275</v>
      </c>
      <c r="D2714" s="3" t="s">
        <v>24</v>
      </c>
      <c r="E2714" s="4">
        <v>4680</v>
      </c>
    </row>
    <row r="2715" spans="1:5" x14ac:dyDescent="0.35">
      <c r="A2715" t="s">
        <v>1258</v>
      </c>
      <c r="B2715" s="10">
        <v>110</v>
      </c>
      <c r="C2715" t="s">
        <v>1278</v>
      </c>
      <c r="D2715" t="s">
        <v>21</v>
      </c>
      <c r="E2715" s="20">
        <v>4840</v>
      </c>
    </row>
    <row r="2716" spans="1:5" x14ac:dyDescent="0.35">
      <c r="A2716" t="s">
        <v>1258</v>
      </c>
      <c r="B2716" s="10">
        <v>110</v>
      </c>
      <c r="C2716" t="s">
        <v>1278</v>
      </c>
      <c r="D2716" t="s">
        <v>1601</v>
      </c>
      <c r="E2716" s="4">
        <v>4860</v>
      </c>
    </row>
    <row r="2717" spans="1:5" x14ac:dyDescent="0.35">
      <c r="A2717" t="s">
        <v>1258</v>
      </c>
      <c r="B2717" s="10">
        <v>110</v>
      </c>
      <c r="C2717" t="s">
        <v>1278</v>
      </c>
      <c r="D2717" s="44" t="s">
        <v>1698</v>
      </c>
      <c r="E2717" s="4">
        <v>4880</v>
      </c>
    </row>
    <row r="2718" spans="1:5" x14ac:dyDescent="0.35">
      <c r="A2718" t="s">
        <v>1258</v>
      </c>
      <c r="B2718" s="10">
        <v>110</v>
      </c>
      <c r="C2718" t="s">
        <v>1278</v>
      </c>
      <c r="D2718" s="3" t="s">
        <v>1771</v>
      </c>
      <c r="E2718" s="4">
        <v>4890</v>
      </c>
    </row>
    <row r="2719" spans="1:5" x14ac:dyDescent="0.35">
      <c r="A2719" t="s">
        <v>1258</v>
      </c>
      <c r="B2719" s="10">
        <v>110</v>
      </c>
      <c r="C2719" t="s">
        <v>1278</v>
      </c>
      <c r="D2719" s="3" t="s">
        <v>1968</v>
      </c>
      <c r="E2719" s="4">
        <v>4900</v>
      </c>
    </row>
    <row r="2720" spans="1:5" x14ac:dyDescent="0.35">
      <c r="A2720" t="s">
        <v>1258</v>
      </c>
      <c r="B2720" s="10">
        <v>110</v>
      </c>
      <c r="C2720" t="s">
        <v>1278</v>
      </c>
      <c r="D2720" s="44" t="s">
        <v>1974</v>
      </c>
      <c r="E2720" s="4">
        <v>4920</v>
      </c>
    </row>
    <row r="2721" spans="1:5" x14ac:dyDescent="0.35">
      <c r="A2721" s="2" t="s">
        <v>1258</v>
      </c>
      <c r="B2721" s="2">
        <v>110</v>
      </c>
      <c r="C2721" s="2" t="s">
        <v>1275</v>
      </c>
      <c r="D2721" s="44" t="s">
        <v>2030</v>
      </c>
      <c r="E2721" s="4">
        <v>4930</v>
      </c>
    </row>
    <row r="2722" spans="1:5" x14ac:dyDescent="0.35">
      <c r="A2722" t="s">
        <v>1258</v>
      </c>
      <c r="B2722" s="10">
        <v>110</v>
      </c>
      <c r="C2722" t="s">
        <v>1278</v>
      </c>
      <c r="D2722" s="44" t="s">
        <v>2071</v>
      </c>
      <c r="E2722" s="4">
        <v>4940</v>
      </c>
    </row>
    <row r="2723" spans="1:5" x14ac:dyDescent="0.35">
      <c r="A2723" t="s">
        <v>1258</v>
      </c>
      <c r="B2723" s="10">
        <v>110</v>
      </c>
      <c r="C2723" t="s">
        <v>1278</v>
      </c>
      <c r="D2723" s="3" t="s">
        <v>2168</v>
      </c>
      <c r="E2723" s="4">
        <v>4960</v>
      </c>
    </row>
    <row r="2724" spans="1:5" x14ac:dyDescent="0.35">
      <c r="A2724" t="s">
        <v>1258</v>
      </c>
      <c r="B2724" s="10">
        <v>110</v>
      </c>
      <c r="C2724" t="s">
        <v>1278</v>
      </c>
      <c r="D2724" s="44" t="s">
        <v>2170</v>
      </c>
      <c r="E2724" s="4">
        <v>4970</v>
      </c>
    </row>
    <row r="2725" spans="1:5" x14ac:dyDescent="0.35">
      <c r="A2725" t="s">
        <v>1258</v>
      </c>
      <c r="B2725" s="10">
        <v>110</v>
      </c>
      <c r="C2725" t="s">
        <v>1278</v>
      </c>
      <c r="D2725" s="44" t="s">
        <v>2205</v>
      </c>
      <c r="E2725" s="4">
        <v>4980</v>
      </c>
    </row>
    <row r="2726" spans="1:5" x14ac:dyDescent="0.35">
      <c r="A2726" s="3" t="s">
        <v>1258</v>
      </c>
      <c r="B2726" s="3">
        <v>201</v>
      </c>
      <c r="C2726" s="5" t="s">
        <v>1296</v>
      </c>
      <c r="D2726" s="3" t="s">
        <v>22</v>
      </c>
      <c r="E2726" s="4">
        <v>4810</v>
      </c>
    </row>
    <row r="2727" spans="1:5" x14ac:dyDescent="0.35">
      <c r="A2727" s="3" t="s">
        <v>1258</v>
      </c>
      <c r="B2727" s="3">
        <v>201</v>
      </c>
      <c r="C2727" s="3" t="s">
        <v>1296</v>
      </c>
      <c r="D2727" s="3" t="s">
        <v>28</v>
      </c>
      <c r="E2727" s="4">
        <v>4760</v>
      </c>
    </row>
    <row r="2728" spans="1:5" x14ac:dyDescent="0.35">
      <c r="A2728" s="3" t="s">
        <v>1258</v>
      </c>
      <c r="B2728" s="3">
        <v>201</v>
      </c>
      <c r="C2728" s="3" t="s">
        <v>1296</v>
      </c>
      <c r="D2728" s="3" t="s">
        <v>18</v>
      </c>
      <c r="E2728" s="4">
        <v>4740</v>
      </c>
    </row>
    <row r="2729" spans="1:5" x14ac:dyDescent="0.35">
      <c r="A2729" s="3" t="s">
        <v>1258</v>
      </c>
      <c r="B2729" s="3">
        <v>201</v>
      </c>
      <c r="C2729" s="3" t="s">
        <v>1296</v>
      </c>
      <c r="D2729" s="3" t="s">
        <v>31</v>
      </c>
      <c r="E2729" s="4">
        <v>4690</v>
      </c>
    </row>
    <row r="2730" spans="1:5" x14ac:dyDescent="0.35">
      <c r="A2730" s="3" t="s">
        <v>1258</v>
      </c>
      <c r="B2730" s="3">
        <v>201</v>
      </c>
      <c r="C2730" s="3" t="s">
        <v>1296</v>
      </c>
      <c r="D2730" s="3" t="s">
        <v>1698</v>
      </c>
      <c r="E2730" s="4">
        <v>4880</v>
      </c>
    </row>
    <row r="2731" spans="1:5" x14ac:dyDescent="0.35">
      <c r="A2731" s="3" t="s">
        <v>1258</v>
      </c>
      <c r="B2731" s="3">
        <v>202</v>
      </c>
      <c r="C2731" s="3" t="s">
        <v>1297</v>
      </c>
      <c r="D2731" s="3" t="s">
        <v>43</v>
      </c>
      <c r="E2731" s="4">
        <v>4850</v>
      </c>
    </row>
    <row r="2732" spans="1:5" x14ac:dyDescent="0.35">
      <c r="A2732" s="3" t="s">
        <v>1258</v>
      </c>
      <c r="B2732" s="3">
        <v>202</v>
      </c>
      <c r="C2732" s="3" t="s">
        <v>1297</v>
      </c>
      <c r="D2732" s="3" t="s">
        <v>22</v>
      </c>
      <c r="E2732" s="4">
        <v>4810</v>
      </c>
    </row>
    <row r="2733" spans="1:5" x14ac:dyDescent="0.35">
      <c r="A2733" s="3" t="s">
        <v>1258</v>
      </c>
      <c r="B2733" s="3">
        <v>202</v>
      </c>
      <c r="C2733" s="3" t="s">
        <v>1297</v>
      </c>
      <c r="D2733" s="5" t="s">
        <v>51</v>
      </c>
      <c r="E2733" s="4">
        <v>4780</v>
      </c>
    </row>
    <row r="2734" spans="1:5" x14ac:dyDescent="0.35">
      <c r="A2734" s="2" t="s">
        <v>1258</v>
      </c>
      <c r="B2734" s="2">
        <v>202</v>
      </c>
      <c r="C2734" s="2" t="s">
        <v>1297</v>
      </c>
      <c r="D2734" s="3" t="s">
        <v>8</v>
      </c>
      <c r="E2734" s="4">
        <v>4770</v>
      </c>
    </row>
    <row r="2735" spans="1:5" x14ac:dyDescent="0.35">
      <c r="A2735" s="2" t="s">
        <v>1258</v>
      </c>
      <c r="B2735" s="2">
        <v>202</v>
      </c>
      <c r="C2735" s="2" t="s">
        <v>1297</v>
      </c>
      <c r="D2735" s="3" t="s">
        <v>18</v>
      </c>
      <c r="E2735" s="4">
        <v>4740</v>
      </c>
    </row>
    <row r="2736" spans="1:5" x14ac:dyDescent="0.35">
      <c r="A2736" s="3" t="s">
        <v>1258</v>
      </c>
      <c r="B2736" s="3">
        <v>202</v>
      </c>
      <c r="C2736" s="3" t="s">
        <v>1297</v>
      </c>
      <c r="D2736" s="3" t="s">
        <v>24</v>
      </c>
      <c r="E2736" s="4">
        <v>4680</v>
      </c>
    </row>
    <row r="2737" spans="1:5" x14ac:dyDescent="0.35">
      <c r="A2737" t="s">
        <v>1258</v>
      </c>
      <c r="B2737" s="10">
        <v>202</v>
      </c>
      <c r="C2737" t="s">
        <v>1297</v>
      </c>
      <c r="D2737" t="s">
        <v>1601</v>
      </c>
      <c r="E2737" s="4">
        <v>4860</v>
      </c>
    </row>
    <row r="2738" spans="1:5" x14ac:dyDescent="0.35">
      <c r="A2738" t="s">
        <v>1258</v>
      </c>
      <c r="B2738" s="10">
        <v>202</v>
      </c>
      <c r="C2738" t="s">
        <v>1297</v>
      </c>
      <c r="D2738" s="3" t="s">
        <v>1771</v>
      </c>
      <c r="E2738" s="4">
        <v>4890</v>
      </c>
    </row>
    <row r="2739" spans="1:5" x14ac:dyDescent="0.35">
      <c r="A2739" s="2" t="s">
        <v>1258</v>
      </c>
      <c r="B2739" s="2">
        <v>206</v>
      </c>
      <c r="C2739" s="2" t="s">
        <v>1280</v>
      </c>
      <c r="D2739" s="3" t="s">
        <v>22</v>
      </c>
      <c r="E2739" s="4">
        <v>4810</v>
      </c>
    </row>
    <row r="2740" spans="1:5" x14ac:dyDescent="0.35">
      <c r="A2740" s="2" t="s">
        <v>1258</v>
      </c>
      <c r="B2740" s="2">
        <v>206</v>
      </c>
      <c r="C2740" s="2" t="s">
        <v>1280</v>
      </c>
      <c r="D2740" s="3" t="s">
        <v>8</v>
      </c>
      <c r="E2740" s="4">
        <v>4770</v>
      </c>
    </row>
    <row r="2741" spans="1:5" x14ac:dyDescent="0.35">
      <c r="A2741" s="3" t="s">
        <v>1258</v>
      </c>
      <c r="B2741" s="3">
        <v>206</v>
      </c>
      <c r="C2741" s="3" t="s">
        <v>1281</v>
      </c>
      <c r="D2741" s="3" t="s">
        <v>43</v>
      </c>
      <c r="E2741" s="4">
        <v>4850</v>
      </c>
    </row>
    <row r="2742" spans="1:5" x14ac:dyDescent="0.35">
      <c r="A2742" t="s">
        <v>1258</v>
      </c>
      <c r="B2742" s="10">
        <v>206</v>
      </c>
      <c r="C2742" t="s">
        <v>1281</v>
      </c>
      <c r="D2742" t="s">
        <v>21</v>
      </c>
      <c r="E2742" s="20">
        <v>4840</v>
      </c>
    </row>
    <row r="2743" spans="1:5" x14ac:dyDescent="0.35">
      <c r="A2743" t="s">
        <v>1258</v>
      </c>
      <c r="B2743" s="3">
        <v>206</v>
      </c>
      <c r="C2743" s="1" t="s">
        <v>1281</v>
      </c>
      <c r="D2743" t="s">
        <v>12</v>
      </c>
      <c r="E2743" s="20">
        <v>4800</v>
      </c>
    </row>
    <row r="2744" spans="1:5" x14ac:dyDescent="0.35">
      <c r="A2744" s="3" t="s">
        <v>1258</v>
      </c>
      <c r="B2744" s="3">
        <v>206</v>
      </c>
      <c r="C2744" s="2" t="s">
        <v>1281</v>
      </c>
      <c r="D2744" s="3" t="s">
        <v>28</v>
      </c>
      <c r="E2744" s="4">
        <v>4760</v>
      </c>
    </row>
    <row r="2745" spans="1:5" x14ac:dyDescent="0.35">
      <c r="A2745" s="3" t="s">
        <v>1258</v>
      </c>
      <c r="B2745" s="3">
        <v>206</v>
      </c>
      <c r="C2745" s="2" t="s">
        <v>1281</v>
      </c>
      <c r="D2745" s="3" t="s">
        <v>23</v>
      </c>
      <c r="E2745" s="4">
        <v>4730</v>
      </c>
    </row>
    <row r="2746" spans="1:5" x14ac:dyDescent="0.35">
      <c r="A2746" s="3" t="s">
        <v>1258</v>
      </c>
      <c r="B2746" s="3">
        <v>206</v>
      </c>
      <c r="C2746" s="2" t="s">
        <v>1281</v>
      </c>
      <c r="D2746" s="3" t="s">
        <v>30</v>
      </c>
      <c r="E2746" s="4">
        <v>4720</v>
      </c>
    </row>
    <row r="2747" spans="1:5" x14ac:dyDescent="0.35">
      <c r="A2747" s="3" t="s">
        <v>1258</v>
      </c>
      <c r="B2747" s="3">
        <v>206</v>
      </c>
      <c r="C2747" s="2" t="s">
        <v>1281</v>
      </c>
      <c r="D2747" s="3" t="s">
        <v>31</v>
      </c>
      <c r="E2747" s="4">
        <v>4690</v>
      </c>
    </row>
    <row r="2748" spans="1:5" x14ac:dyDescent="0.35">
      <c r="A2748" s="3" t="s">
        <v>1258</v>
      </c>
      <c r="B2748" s="3">
        <v>206</v>
      </c>
      <c r="C2748" s="3" t="s">
        <v>1281</v>
      </c>
      <c r="D2748" s="3" t="s">
        <v>24</v>
      </c>
      <c r="E2748" s="4">
        <v>4680</v>
      </c>
    </row>
    <row r="2749" spans="1:5" x14ac:dyDescent="0.35">
      <c r="A2749" t="s">
        <v>1258</v>
      </c>
      <c r="B2749" s="10">
        <v>206</v>
      </c>
      <c r="C2749" t="s">
        <v>1281</v>
      </c>
      <c r="D2749" s="44" t="s">
        <v>1698</v>
      </c>
      <c r="E2749" s="4">
        <v>4880</v>
      </c>
    </row>
    <row r="2750" spans="1:5" x14ac:dyDescent="0.35">
      <c r="A2750" t="s">
        <v>1258</v>
      </c>
      <c r="B2750" s="10">
        <v>206</v>
      </c>
      <c r="C2750" t="s">
        <v>1281</v>
      </c>
      <c r="D2750" s="3" t="s">
        <v>1771</v>
      </c>
      <c r="E2750" s="4">
        <v>4890</v>
      </c>
    </row>
    <row r="2751" spans="1:5" x14ac:dyDescent="0.35">
      <c r="A2751" t="s">
        <v>1258</v>
      </c>
      <c r="B2751" s="10">
        <v>206</v>
      </c>
      <c r="C2751" t="s">
        <v>1281</v>
      </c>
      <c r="D2751" s="44" t="s">
        <v>1974</v>
      </c>
      <c r="E2751" s="4">
        <v>4920</v>
      </c>
    </row>
    <row r="2752" spans="1:5" x14ac:dyDescent="0.35">
      <c r="A2752" t="s">
        <v>1258</v>
      </c>
      <c r="B2752" s="10">
        <v>206</v>
      </c>
      <c r="C2752" t="s">
        <v>1281</v>
      </c>
      <c r="D2752" s="44" t="s">
        <v>2030</v>
      </c>
      <c r="E2752" s="4">
        <v>4930</v>
      </c>
    </row>
    <row r="2753" spans="1:5" x14ac:dyDescent="0.35">
      <c r="A2753" t="s">
        <v>1258</v>
      </c>
      <c r="B2753" s="10">
        <v>206</v>
      </c>
      <c r="C2753" t="s">
        <v>1281</v>
      </c>
      <c r="D2753" s="3" t="s">
        <v>2168</v>
      </c>
      <c r="E2753" s="4">
        <v>4960</v>
      </c>
    </row>
    <row r="2754" spans="1:5" x14ac:dyDescent="0.35">
      <c r="A2754" t="s">
        <v>1258</v>
      </c>
      <c r="B2754" s="10">
        <v>206</v>
      </c>
      <c r="C2754" t="s">
        <v>1281</v>
      </c>
      <c r="D2754" s="44" t="s">
        <v>2170</v>
      </c>
      <c r="E2754" s="4">
        <v>4970</v>
      </c>
    </row>
    <row r="2755" spans="1:5" x14ac:dyDescent="0.35">
      <c r="A2755" t="s">
        <v>1258</v>
      </c>
      <c r="B2755" s="10">
        <v>208</v>
      </c>
      <c r="C2755" t="s">
        <v>1292</v>
      </c>
      <c r="D2755" t="s">
        <v>21</v>
      </c>
      <c r="E2755" s="20">
        <v>4840</v>
      </c>
    </row>
    <row r="2756" spans="1:5" x14ac:dyDescent="0.35">
      <c r="A2756" s="11" t="s">
        <v>1258</v>
      </c>
      <c r="B2756" s="12">
        <v>208</v>
      </c>
      <c r="C2756" s="11" t="s">
        <v>1292</v>
      </c>
      <c r="D2756" t="s">
        <v>12</v>
      </c>
      <c r="E2756" s="20">
        <v>4800</v>
      </c>
    </row>
    <row r="2757" spans="1:5" x14ac:dyDescent="0.35">
      <c r="A2757" s="2" t="s">
        <v>1258</v>
      </c>
      <c r="B2757" s="3">
        <v>208</v>
      </c>
      <c r="C2757" s="3" t="s">
        <v>1292</v>
      </c>
      <c r="D2757" s="5" t="s">
        <v>51</v>
      </c>
      <c r="E2757" s="4">
        <v>4780</v>
      </c>
    </row>
    <row r="2758" spans="1:5" x14ac:dyDescent="0.35">
      <c r="A2758" s="3" t="s">
        <v>1258</v>
      </c>
      <c r="B2758" s="3">
        <v>208</v>
      </c>
      <c r="C2758" s="3" t="s">
        <v>1292</v>
      </c>
      <c r="D2758" s="3" t="s">
        <v>28</v>
      </c>
      <c r="E2758" s="4">
        <v>4760</v>
      </c>
    </row>
    <row r="2759" spans="1:5" x14ac:dyDescent="0.35">
      <c r="A2759" s="2" t="s">
        <v>1258</v>
      </c>
      <c r="B2759" s="2">
        <v>208</v>
      </c>
      <c r="C2759" s="2" t="s">
        <v>1292</v>
      </c>
      <c r="D2759" s="3" t="s">
        <v>18</v>
      </c>
      <c r="E2759" s="4">
        <v>4740</v>
      </c>
    </row>
    <row r="2760" spans="1:5" x14ac:dyDescent="0.35">
      <c r="A2760" s="2" t="s">
        <v>1258</v>
      </c>
      <c r="B2760" s="3">
        <v>208</v>
      </c>
      <c r="C2760" s="3" t="s">
        <v>1292</v>
      </c>
      <c r="D2760" s="3" t="s">
        <v>30</v>
      </c>
      <c r="E2760" s="4">
        <v>4720</v>
      </c>
    </row>
    <row r="2761" spans="1:5" x14ac:dyDescent="0.35">
      <c r="A2761" s="2" t="s">
        <v>1258</v>
      </c>
      <c r="B2761" s="3">
        <v>208</v>
      </c>
      <c r="C2761" s="3" t="s">
        <v>1292</v>
      </c>
      <c r="D2761" s="5" t="s">
        <v>19</v>
      </c>
      <c r="E2761" s="4">
        <v>4700</v>
      </c>
    </row>
    <row r="2762" spans="1:5" x14ac:dyDescent="0.35">
      <c r="A2762" t="s">
        <v>1258</v>
      </c>
      <c r="B2762" s="10">
        <v>208</v>
      </c>
      <c r="C2762" t="s">
        <v>1292</v>
      </c>
      <c r="D2762" t="s">
        <v>1601</v>
      </c>
      <c r="E2762" s="4">
        <v>4860</v>
      </c>
    </row>
    <row r="2763" spans="1:5" x14ac:dyDescent="0.35">
      <c r="A2763" t="s">
        <v>1258</v>
      </c>
      <c r="B2763" s="10">
        <v>208</v>
      </c>
      <c r="C2763" t="s">
        <v>1292</v>
      </c>
      <c r="D2763" s="44" t="s">
        <v>1698</v>
      </c>
      <c r="E2763" s="4">
        <v>4880</v>
      </c>
    </row>
    <row r="2764" spans="1:5" x14ac:dyDescent="0.35">
      <c r="A2764" t="s">
        <v>1258</v>
      </c>
      <c r="B2764" s="10">
        <v>208</v>
      </c>
      <c r="C2764" t="s">
        <v>1960</v>
      </c>
      <c r="D2764" s="3" t="s">
        <v>1968</v>
      </c>
      <c r="E2764" s="4">
        <v>4900</v>
      </c>
    </row>
    <row r="2765" spans="1:5" x14ac:dyDescent="0.35">
      <c r="A2765" t="s">
        <v>1258</v>
      </c>
      <c r="B2765" s="10">
        <v>208</v>
      </c>
      <c r="C2765" t="s">
        <v>1292</v>
      </c>
      <c r="D2765" s="3" t="s">
        <v>2168</v>
      </c>
      <c r="E2765" s="4">
        <v>4960</v>
      </c>
    </row>
    <row r="2766" spans="1:5" x14ac:dyDescent="0.35">
      <c r="A2766" s="5" t="s">
        <v>1258</v>
      </c>
      <c r="B2766" s="5">
        <v>211</v>
      </c>
      <c r="C2766" s="5" t="s">
        <v>1264</v>
      </c>
      <c r="D2766" s="3" t="s">
        <v>31</v>
      </c>
      <c r="E2766" s="4">
        <v>4690</v>
      </c>
    </row>
    <row r="2767" spans="1:5" x14ac:dyDescent="0.35">
      <c r="A2767" t="s">
        <v>1258</v>
      </c>
      <c r="B2767" s="10">
        <v>211</v>
      </c>
      <c r="C2767" t="s">
        <v>1687</v>
      </c>
      <c r="D2767" t="s">
        <v>1601</v>
      </c>
      <c r="E2767" s="4">
        <v>4860</v>
      </c>
    </row>
    <row r="2768" spans="1:5" x14ac:dyDescent="0.35">
      <c r="A2768" t="s">
        <v>1258</v>
      </c>
      <c r="B2768" s="10">
        <v>211</v>
      </c>
      <c r="C2768" t="s">
        <v>1961</v>
      </c>
      <c r="D2768" s="3" t="s">
        <v>1968</v>
      </c>
      <c r="E2768" s="4">
        <v>4900</v>
      </c>
    </row>
    <row r="2769" spans="1:5" x14ac:dyDescent="0.35">
      <c r="A2769" s="13" t="s">
        <v>1258</v>
      </c>
      <c r="B2769" s="14">
        <v>215</v>
      </c>
      <c r="C2769" s="21" t="s">
        <v>1262</v>
      </c>
      <c r="D2769" t="s">
        <v>12</v>
      </c>
      <c r="E2769" s="20">
        <v>4800</v>
      </c>
    </row>
    <row r="2770" spans="1:5" x14ac:dyDescent="0.35">
      <c r="A2770" s="5" t="s">
        <v>1258</v>
      </c>
      <c r="B2770" s="5">
        <v>215</v>
      </c>
      <c r="C2770" s="28" t="s">
        <v>1262</v>
      </c>
      <c r="D2770" s="5" t="s">
        <v>51</v>
      </c>
      <c r="E2770" s="4">
        <v>4780</v>
      </c>
    </row>
    <row r="2771" spans="1:5" x14ac:dyDescent="0.35">
      <c r="A2771" s="3" t="s">
        <v>1258</v>
      </c>
      <c r="B2771" s="3">
        <v>215</v>
      </c>
      <c r="C2771" s="29" t="s">
        <v>1262</v>
      </c>
      <c r="D2771" s="3" t="s">
        <v>23</v>
      </c>
      <c r="E2771" s="4">
        <v>4730</v>
      </c>
    </row>
    <row r="2772" spans="1:5" x14ac:dyDescent="0.35">
      <c r="A2772" s="3" t="s">
        <v>1258</v>
      </c>
      <c r="B2772" s="3">
        <v>215</v>
      </c>
      <c r="C2772" s="3" t="s">
        <v>1262</v>
      </c>
      <c r="D2772" s="3" t="s">
        <v>24</v>
      </c>
      <c r="E2772" s="4">
        <v>4680</v>
      </c>
    </row>
    <row r="2773" spans="1:5" x14ac:dyDescent="0.35">
      <c r="A2773" t="s">
        <v>1258</v>
      </c>
      <c r="B2773" s="10">
        <v>215</v>
      </c>
      <c r="C2773" t="s">
        <v>1262</v>
      </c>
      <c r="D2773" s="44" t="s">
        <v>1698</v>
      </c>
      <c r="E2773" s="4">
        <v>4880</v>
      </c>
    </row>
    <row r="2774" spans="1:5" x14ac:dyDescent="0.35">
      <c r="A2774" t="s">
        <v>1258</v>
      </c>
      <c r="B2774" s="10">
        <v>215</v>
      </c>
      <c r="C2774" t="s">
        <v>1262</v>
      </c>
      <c r="D2774" s="3" t="s">
        <v>2168</v>
      </c>
      <c r="E2774" s="4">
        <v>4960</v>
      </c>
    </row>
    <row r="2775" spans="1:5" x14ac:dyDescent="0.35">
      <c r="A2775" s="5" t="s">
        <v>1258</v>
      </c>
      <c r="B2775" s="6">
        <v>216</v>
      </c>
      <c r="C2775" s="5" t="s">
        <v>1267</v>
      </c>
      <c r="D2775" t="s">
        <v>12</v>
      </c>
      <c r="E2775" s="20">
        <v>4800</v>
      </c>
    </row>
    <row r="2776" spans="1:5" x14ac:dyDescent="0.35">
      <c r="A2776" s="5" t="s">
        <v>1258</v>
      </c>
      <c r="B2776" s="5">
        <v>216</v>
      </c>
      <c r="C2776" s="5" t="s">
        <v>1267</v>
      </c>
      <c r="D2776" s="3" t="s">
        <v>28</v>
      </c>
      <c r="E2776" s="4">
        <v>4760</v>
      </c>
    </row>
    <row r="2777" spans="1:5" x14ac:dyDescent="0.35">
      <c r="A2777" s="5" t="s">
        <v>1258</v>
      </c>
      <c r="B2777" s="5">
        <v>216</v>
      </c>
      <c r="C2777" s="5" t="s">
        <v>1267</v>
      </c>
      <c r="D2777" s="3" t="s">
        <v>18</v>
      </c>
      <c r="E2777" s="4">
        <v>4740</v>
      </c>
    </row>
    <row r="2778" spans="1:5" x14ac:dyDescent="0.35">
      <c r="A2778" s="5" t="s">
        <v>1258</v>
      </c>
      <c r="B2778" s="5">
        <v>216</v>
      </c>
      <c r="C2778" s="5" t="s">
        <v>1267</v>
      </c>
      <c r="D2778" s="3" t="s">
        <v>31</v>
      </c>
      <c r="E2778" s="4">
        <v>4690</v>
      </c>
    </row>
    <row r="2779" spans="1:5" x14ac:dyDescent="0.35">
      <c r="A2779" t="s">
        <v>1258</v>
      </c>
      <c r="B2779" s="10">
        <v>216</v>
      </c>
      <c r="C2779" t="s">
        <v>1688</v>
      </c>
      <c r="D2779" t="s">
        <v>1601</v>
      </c>
      <c r="E2779" s="4">
        <v>4860</v>
      </c>
    </row>
    <row r="2780" spans="1:5" x14ac:dyDescent="0.35">
      <c r="A2780" t="s">
        <v>1258</v>
      </c>
      <c r="B2780" s="10">
        <v>216</v>
      </c>
      <c r="C2780" t="s">
        <v>1688</v>
      </c>
      <c r="D2780" s="44" t="s">
        <v>1698</v>
      </c>
      <c r="E2780" s="4">
        <v>4880</v>
      </c>
    </row>
    <row r="2781" spans="1:5" x14ac:dyDescent="0.35">
      <c r="A2781" t="s">
        <v>1258</v>
      </c>
      <c r="B2781" s="10">
        <v>216</v>
      </c>
      <c r="C2781" t="s">
        <v>1688</v>
      </c>
      <c r="D2781" s="44" t="s">
        <v>1974</v>
      </c>
      <c r="E2781" s="4">
        <v>4920</v>
      </c>
    </row>
    <row r="2782" spans="1:5" x14ac:dyDescent="0.35">
      <c r="A2782" t="s">
        <v>1258</v>
      </c>
      <c r="B2782" s="10">
        <v>216</v>
      </c>
      <c r="C2782" t="s">
        <v>1688</v>
      </c>
      <c r="D2782" s="44" t="s">
        <v>2205</v>
      </c>
      <c r="E2782" s="4">
        <v>4980</v>
      </c>
    </row>
    <row r="2783" spans="1:5" x14ac:dyDescent="0.35">
      <c r="A2783" s="3" t="s">
        <v>1258</v>
      </c>
      <c r="B2783" s="3">
        <v>227</v>
      </c>
      <c r="C2783" s="3" t="s">
        <v>1283</v>
      </c>
      <c r="D2783" s="3" t="s">
        <v>40</v>
      </c>
      <c r="E2783" s="4">
        <v>4820</v>
      </c>
    </row>
    <row r="2784" spans="1:5" x14ac:dyDescent="0.35">
      <c r="A2784" s="3" t="s">
        <v>1258</v>
      </c>
      <c r="B2784" s="3">
        <v>227</v>
      </c>
      <c r="C2784" s="3" t="s">
        <v>1283</v>
      </c>
      <c r="D2784" s="5" t="s">
        <v>51</v>
      </c>
      <c r="E2784" s="4">
        <v>4780</v>
      </c>
    </row>
    <row r="2785" spans="1:5" x14ac:dyDescent="0.35">
      <c r="A2785" s="3" t="s">
        <v>1258</v>
      </c>
      <c r="B2785" s="3">
        <v>227</v>
      </c>
      <c r="C2785" s="3" t="s">
        <v>1283</v>
      </c>
      <c r="D2785" s="3" t="s">
        <v>18</v>
      </c>
      <c r="E2785" s="4">
        <v>4740</v>
      </c>
    </row>
    <row r="2786" spans="1:5" x14ac:dyDescent="0.35">
      <c r="A2786" s="3" t="s">
        <v>1258</v>
      </c>
      <c r="B2786" s="3">
        <v>227</v>
      </c>
      <c r="C2786" s="3" t="s">
        <v>1283</v>
      </c>
      <c r="D2786" s="5" t="s">
        <v>19</v>
      </c>
      <c r="E2786" s="4">
        <v>4700</v>
      </c>
    </row>
    <row r="2787" spans="1:5" x14ac:dyDescent="0.35">
      <c r="A2787" t="s">
        <v>1258</v>
      </c>
      <c r="B2787" s="10">
        <v>227</v>
      </c>
      <c r="C2787" t="s">
        <v>1674</v>
      </c>
      <c r="D2787" t="s">
        <v>1601</v>
      </c>
      <c r="E2787" s="4">
        <v>4860</v>
      </c>
    </row>
    <row r="2788" spans="1:5" x14ac:dyDescent="0.35">
      <c r="A2788" t="s">
        <v>1258</v>
      </c>
      <c r="B2788" s="10">
        <v>227</v>
      </c>
      <c r="C2788" t="s">
        <v>1962</v>
      </c>
      <c r="D2788" s="44" t="s">
        <v>2071</v>
      </c>
      <c r="E2788" s="4">
        <v>4940</v>
      </c>
    </row>
    <row r="2789" spans="1:5" x14ac:dyDescent="0.35">
      <c r="A2789" t="s">
        <v>1258</v>
      </c>
      <c r="B2789" s="10">
        <v>227</v>
      </c>
      <c r="C2789" t="s">
        <v>1962</v>
      </c>
      <c r="D2789" s="3" t="s">
        <v>1968</v>
      </c>
      <c r="E2789" s="4">
        <v>4900</v>
      </c>
    </row>
    <row r="2790" spans="1:5" x14ac:dyDescent="0.35">
      <c r="A2790" t="s">
        <v>1258</v>
      </c>
      <c r="B2790" s="10">
        <v>227</v>
      </c>
      <c r="C2790" t="s">
        <v>1962</v>
      </c>
      <c r="D2790" s="44" t="s">
        <v>2205</v>
      </c>
      <c r="E2790" s="4">
        <v>4980</v>
      </c>
    </row>
    <row r="2791" spans="1:5" x14ac:dyDescent="0.35">
      <c r="A2791" s="3" t="s">
        <v>1258</v>
      </c>
      <c r="B2791" s="3">
        <v>232</v>
      </c>
      <c r="C2791" s="3" t="s">
        <v>1294</v>
      </c>
      <c r="D2791" s="3" t="s">
        <v>8</v>
      </c>
      <c r="E2791" s="4">
        <v>4770</v>
      </c>
    </row>
    <row r="2792" spans="1:5" x14ac:dyDescent="0.35">
      <c r="A2792" s="3" t="s">
        <v>1258</v>
      </c>
      <c r="B2792" s="3">
        <v>232</v>
      </c>
      <c r="C2792" s="3" t="s">
        <v>1294</v>
      </c>
      <c r="D2792" s="3" t="s">
        <v>18</v>
      </c>
      <c r="E2792" s="4">
        <v>4740</v>
      </c>
    </row>
    <row r="2793" spans="1:5" x14ac:dyDescent="0.35">
      <c r="A2793" s="3" t="s">
        <v>1258</v>
      </c>
      <c r="B2793" s="3">
        <v>232</v>
      </c>
      <c r="C2793" s="3" t="s">
        <v>1294</v>
      </c>
      <c r="D2793" s="3" t="s">
        <v>19</v>
      </c>
      <c r="E2793" s="4">
        <v>4700</v>
      </c>
    </row>
    <row r="2794" spans="1:5" x14ac:dyDescent="0.35">
      <c r="A2794" t="s">
        <v>1258</v>
      </c>
      <c r="B2794" s="10">
        <v>235</v>
      </c>
      <c r="C2794" t="s">
        <v>1963</v>
      </c>
      <c r="D2794" s="3" t="s">
        <v>1968</v>
      </c>
      <c r="E2794" s="4">
        <v>4900</v>
      </c>
    </row>
    <row r="2795" spans="1:5" x14ac:dyDescent="0.35">
      <c r="A2795" t="s">
        <v>1258</v>
      </c>
      <c r="B2795" s="10">
        <v>245</v>
      </c>
      <c r="C2795" t="s">
        <v>2217</v>
      </c>
      <c r="D2795" s="44" t="s">
        <v>2205</v>
      </c>
      <c r="E2795" s="4">
        <v>4980</v>
      </c>
    </row>
    <row r="2796" spans="1:5" x14ac:dyDescent="0.35">
      <c r="A2796" t="s">
        <v>1258</v>
      </c>
      <c r="B2796" s="3">
        <v>276</v>
      </c>
      <c r="C2796" t="s">
        <v>1272</v>
      </c>
      <c r="D2796" s="3" t="s">
        <v>40</v>
      </c>
      <c r="E2796" s="4">
        <v>4820</v>
      </c>
    </row>
    <row r="2797" spans="1:5" x14ac:dyDescent="0.35">
      <c r="A2797" s="3" t="s">
        <v>1258</v>
      </c>
      <c r="B2797" s="3">
        <v>276</v>
      </c>
      <c r="C2797" s="3" t="s">
        <v>1289</v>
      </c>
      <c r="D2797" s="3" t="s">
        <v>43</v>
      </c>
      <c r="E2797" s="4">
        <v>4850</v>
      </c>
    </row>
    <row r="2798" spans="1:5" x14ac:dyDescent="0.35">
      <c r="A2798" s="3" t="s">
        <v>1258</v>
      </c>
      <c r="B2798" s="3">
        <v>276</v>
      </c>
      <c r="C2798" s="3" t="s">
        <v>1290</v>
      </c>
      <c r="D2798" s="3" t="s">
        <v>8</v>
      </c>
      <c r="E2798" s="4">
        <v>4770</v>
      </c>
    </row>
    <row r="2799" spans="1:5" x14ac:dyDescent="0.35">
      <c r="A2799" t="s">
        <v>1258</v>
      </c>
      <c r="B2799" s="10">
        <v>276</v>
      </c>
      <c r="C2799" t="s">
        <v>1659</v>
      </c>
      <c r="D2799" t="s">
        <v>1601</v>
      </c>
      <c r="E2799" s="4">
        <v>4860</v>
      </c>
    </row>
    <row r="2800" spans="1:5" x14ac:dyDescent="0.35">
      <c r="A2800" t="s">
        <v>1258</v>
      </c>
      <c r="B2800" s="10">
        <v>276</v>
      </c>
      <c r="C2800" t="s">
        <v>1289</v>
      </c>
      <c r="D2800" s="44" t="s">
        <v>2071</v>
      </c>
      <c r="E2800" s="4">
        <v>4940</v>
      </c>
    </row>
    <row r="2801" spans="1:5" x14ac:dyDescent="0.35">
      <c r="A2801" t="s">
        <v>1258</v>
      </c>
      <c r="B2801" s="3">
        <v>277</v>
      </c>
      <c r="C2801" t="s">
        <v>1276</v>
      </c>
      <c r="D2801" s="3" t="s">
        <v>22</v>
      </c>
      <c r="E2801" s="4">
        <v>4810</v>
      </c>
    </row>
    <row r="2802" spans="1:5" x14ac:dyDescent="0.35">
      <c r="A2802" s="3" t="s">
        <v>1258</v>
      </c>
      <c r="B2802" s="3">
        <v>277</v>
      </c>
      <c r="C2802" t="s">
        <v>1277</v>
      </c>
      <c r="D2802" s="3" t="s">
        <v>23</v>
      </c>
      <c r="E2802" s="4">
        <v>4730</v>
      </c>
    </row>
    <row r="2803" spans="1:5" x14ac:dyDescent="0.35">
      <c r="A2803" t="s">
        <v>1258</v>
      </c>
      <c r="B2803" s="3">
        <v>277</v>
      </c>
      <c r="C2803" t="s">
        <v>1276</v>
      </c>
      <c r="D2803" s="44" t="s">
        <v>1698</v>
      </c>
      <c r="E2803" s="4">
        <v>4880</v>
      </c>
    </row>
    <row r="2804" spans="1:5" x14ac:dyDescent="0.35">
      <c r="A2804" s="3" t="s">
        <v>1258</v>
      </c>
      <c r="B2804" s="3">
        <v>302</v>
      </c>
      <c r="C2804" s="3" t="s">
        <v>1306</v>
      </c>
      <c r="D2804" s="3" t="s">
        <v>43</v>
      </c>
      <c r="E2804" s="4">
        <v>4850</v>
      </c>
    </row>
    <row r="2805" spans="1:5" x14ac:dyDescent="0.35">
      <c r="A2805" t="s">
        <v>1258</v>
      </c>
      <c r="B2805" s="10">
        <v>302</v>
      </c>
      <c r="C2805" t="s">
        <v>1306</v>
      </c>
      <c r="D2805" t="s">
        <v>21</v>
      </c>
      <c r="E2805" s="20">
        <v>4840</v>
      </c>
    </row>
    <row r="2806" spans="1:5" x14ac:dyDescent="0.35">
      <c r="A2806" s="3" t="s">
        <v>1258</v>
      </c>
      <c r="B2806" s="3">
        <v>302</v>
      </c>
      <c r="C2806" s="3" t="s">
        <v>1306</v>
      </c>
      <c r="D2806" s="3" t="s">
        <v>40</v>
      </c>
      <c r="E2806" s="4">
        <v>4820</v>
      </c>
    </row>
    <row r="2807" spans="1:5" x14ac:dyDescent="0.35">
      <c r="A2807" s="3" t="s">
        <v>1258</v>
      </c>
      <c r="B2807" s="3">
        <v>302</v>
      </c>
      <c r="C2807" s="3" t="s">
        <v>1306</v>
      </c>
      <c r="D2807" s="3" t="s">
        <v>22</v>
      </c>
      <c r="E2807" s="4">
        <v>4810</v>
      </c>
    </row>
    <row r="2808" spans="1:5" x14ac:dyDescent="0.35">
      <c r="A2808" s="11" t="s">
        <v>1258</v>
      </c>
      <c r="B2808" s="12">
        <v>302</v>
      </c>
      <c r="C2808" s="11" t="s">
        <v>1306</v>
      </c>
      <c r="D2808" t="s">
        <v>12</v>
      </c>
      <c r="E2808" s="20">
        <v>4800</v>
      </c>
    </row>
    <row r="2809" spans="1:5" x14ac:dyDescent="0.35">
      <c r="A2809" s="3" t="s">
        <v>1258</v>
      </c>
      <c r="B2809" s="3">
        <v>302</v>
      </c>
      <c r="C2809" s="3" t="s">
        <v>1306</v>
      </c>
      <c r="D2809" s="5" t="s">
        <v>51</v>
      </c>
      <c r="E2809" s="4">
        <v>4780</v>
      </c>
    </row>
    <row r="2810" spans="1:5" x14ac:dyDescent="0.35">
      <c r="A2810" s="2" t="s">
        <v>1258</v>
      </c>
      <c r="B2810" s="2">
        <v>302</v>
      </c>
      <c r="C2810" s="2" t="s">
        <v>1306</v>
      </c>
      <c r="D2810" s="3" t="s">
        <v>8</v>
      </c>
      <c r="E2810" s="4">
        <v>4770</v>
      </c>
    </row>
    <row r="2811" spans="1:5" x14ac:dyDescent="0.35">
      <c r="A2811" s="2" t="s">
        <v>1258</v>
      </c>
      <c r="B2811" s="2">
        <v>302</v>
      </c>
      <c r="C2811" s="2" t="s">
        <v>1306</v>
      </c>
      <c r="D2811" s="3" t="s">
        <v>28</v>
      </c>
      <c r="E2811" s="4">
        <v>4760</v>
      </c>
    </row>
    <row r="2812" spans="1:5" x14ac:dyDescent="0.35">
      <c r="A2812" s="2" t="s">
        <v>1258</v>
      </c>
      <c r="B2812" s="2">
        <v>302</v>
      </c>
      <c r="C2812" s="2" t="s">
        <v>1306</v>
      </c>
      <c r="D2812" s="3" t="s">
        <v>18</v>
      </c>
      <c r="E2812" s="4">
        <v>4740</v>
      </c>
    </row>
    <row r="2813" spans="1:5" x14ac:dyDescent="0.35">
      <c r="A2813" s="2" t="s">
        <v>1258</v>
      </c>
      <c r="B2813" s="2">
        <v>302</v>
      </c>
      <c r="C2813" s="2" t="s">
        <v>1306</v>
      </c>
      <c r="D2813" s="3" t="s">
        <v>23</v>
      </c>
      <c r="E2813" s="4">
        <v>4730</v>
      </c>
    </row>
    <row r="2814" spans="1:5" x14ac:dyDescent="0.35">
      <c r="A2814" s="2" t="s">
        <v>1258</v>
      </c>
      <c r="B2814" s="3">
        <v>302</v>
      </c>
      <c r="C2814" s="3" t="s">
        <v>1306</v>
      </c>
      <c r="D2814" s="3" t="s">
        <v>30</v>
      </c>
      <c r="E2814" s="4">
        <v>4720</v>
      </c>
    </row>
    <row r="2815" spans="1:5" x14ac:dyDescent="0.35">
      <c r="A2815" s="2" t="s">
        <v>1258</v>
      </c>
      <c r="B2815" s="2">
        <v>302</v>
      </c>
      <c r="C2815" s="2" t="s">
        <v>1306</v>
      </c>
      <c r="D2815" s="5" t="s">
        <v>19</v>
      </c>
      <c r="E2815" s="4">
        <v>4700</v>
      </c>
    </row>
    <row r="2816" spans="1:5" x14ac:dyDescent="0.35">
      <c r="A2816" s="3" t="s">
        <v>1258</v>
      </c>
      <c r="B2816" s="3">
        <v>302</v>
      </c>
      <c r="C2816" s="3" t="s">
        <v>1306</v>
      </c>
      <c r="D2816" s="3" t="s">
        <v>24</v>
      </c>
      <c r="E2816" s="4">
        <v>4680</v>
      </c>
    </row>
    <row r="2817" spans="1:5" x14ac:dyDescent="0.35">
      <c r="A2817" s="3" t="s">
        <v>1258</v>
      </c>
      <c r="B2817" s="3">
        <v>302</v>
      </c>
      <c r="C2817" s="3" t="s">
        <v>1306</v>
      </c>
      <c r="D2817" s="3" t="s">
        <v>1601</v>
      </c>
      <c r="E2817" s="4">
        <v>4860</v>
      </c>
    </row>
    <row r="2818" spans="1:5" x14ac:dyDescent="0.35">
      <c r="A2818" t="s">
        <v>1258</v>
      </c>
      <c r="B2818" s="10">
        <v>302</v>
      </c>
      <c r="C2818" t="s">
        <v>1306</v>
      </c>
      <c r="D2818" s="44" t="s">
        <v>1698</v>
      </c>
      <c r="E2818" s="4">
        <v>4880</v>
      </c>
    </row>
    <row r="2819" spans="1:5" x14ac:dyDescent="0.35">
      <c r="A2819" s="2" t="s">
        <v>1258</v>
      </c>
      <c r="B2819" s="2">
        <v>302</v>
      </c>
      <c r="C2819" s="2" t="s">
        <v>1306</v>
      </c>
      <c r="D2819" s="3" t="s">
        <v>1771</v>
      </c>
      <c r="E2819" s="4">
        <v>4890</v>
      </c>
    </row>
    <row r="2820" spans="1:5" x14ac:dyDescent="0.35">
      <c r="A2820" t="s">
        <v>1258</v>
      </c>
      <c r="B2820" s="10">
        <v>302</v>
      </c>
      <c r="C2820" t="s">
        <v>1306</v>
      </c>
      <c r="D2820" s="44" t="s">
        <v>1974</v>
      </c>
      <c r="E2820" s="4">
        <v>4920</v>
      </c>
    </row>
    <row r="2821" spans="1:5" x14ac:dyDescent="0.35">
      <c r="A2821" s="3" t="s">
        <v>1258</v>
      </c>
      <c r="B2821" s="3">
        <v>302</v>
      </c>
      <c r="C2821" s="3" t="s">
        <v>1306</v>
      </c>
      <c r="D2821" s="44" t="s">
        <v>2030</v>
      </c>
      <c r="E2821" s="4">
        <v>4930</v>
      </c>
    </row>
    <row r="2822" spans="1:5" x14ac:dyDescent="0.35">
      <c r="A2822" t="s">
        <v>1258</v>
      </c>
      <c r="B2822" s="10">
        <v>302</v>
      </c>
      <c r="C2822" t="s">
        <v>1306</v>
      </c>
      <c r="D2822" s="44" t="s">
        <v>2071</v>
      </c>
      <c r="E2822" s="4">
        <v>4940</v>
      </c>
    </row>
    <row r="2823" spans="1:5" x14ac:dyDescent="0.35">
      <c r="A2823" t="s">
        <v>1258</v>
      </c>
      <c r="B2823" s="10">
        <v>302</v>
      </c>
      <c r="C2823" t="s">
        <v>1306</v>
      </c>
      <c r="D2823" s="3" t="s">
        <v>1968</v>
      </c>
      <c r="E2823" s="4">
        <v>4900</v>
      </c>
    </row>
    <row r="2824" spans="1:5" x14ac:dyDescent="0.35">
      <c r="A2824" t="s">
        <v>1258</v>
      </c>
      <c r="B2824" s="10">
        <v>302</v>
      </c>
      <c r="C2824" t="s">
        <v>1306</v>
      </c>
      <c r="D2824" s="44" t="s">
        <v>2205</v>
      </c>
      <c r="E2824" s="4">
        <v>4980</v>
      </c>
    </row>
    <row r="2825" spans="1:5" x14ac:dyDescent="0.35">
      <c r="A2825" s="3" t="s">
        <v>1258</v>
      </c>
      <c r="B2825" s="3">
        <v>306</v>
      </c>
      <c r="C2825" s="3" t="s">
        <v>1299</v>
      </c>
      <c r="D2825" s="3" t="s">
        <v>43</v>
      </c>
      <c r="E2825" s="4">
        <v>4850</v>
      </c>
    </row>
    <row r="2826" spans="1:5" x14ac:dyDescent="0.35">
      <c r="A2826" t="s">
        <v>1258</v>
      </c>
      <c r="B2826" s="10">
        <v>306</v>
      </c>
      <c r="C2826" t="s">
        <v>1299</v>
      </c>
      <c r="D2826" t="s">
        <v>21</v>
      </c>
      <c r="E2826" s="20">
        <v>4840</v>
      </c>
    </row>
    <row r="2827" spans="1:5" x14ac:dyDescent="0.35">
      <c r="A2827" s="5" t="s">
        <v>1258</v>
      </c>
      <c r="B2827" s="5">
        <v>306</v>
      </c>
      <c r="C2827" s="5" t="s">
        <v>1299</v>
      </c>
      <c r="D2827" s="3" t="s">
        <v>40</v>
      </c>
      <c r="E2827" s="4">
        <v>4820</v>
      </c>
    </row>
    <row r="2828" spans="1:5" x14ac:dyDescent="0.35">
      <c r="A2828" s="2" t="s">
        <v>1258</v>
      </c>
      <c r="B2828" s="2">
        <v>306</v>
      </c>
      <c r="C2828" s="2" t="s">
        <v>1299</v>
      </c>
      <c r="D2828" s="3" t="s">
        <v>22</v>
      </c>
      <c r="E2828" s="4">
        <v>4810</v>
      </c>
    </row>
    <row r="2829" spans="1:5" x14ac:dyDescent="0.35">
      <c r="A2829" s="5" t="s">
        <v>1258</v>
      </c>
      <c r="B2829" s="5">
        <v>306</v>
      </c>
      <c r="C2829" s="5" t="s">
        <v>1299</v>
      </c>
      <c r="D2829" s="3" t="s">
        <v>8</v>
      </c>
      <c r="E2829" s="4">
        <v>4770</v>
      </c>
    </row>
    <row r="2830" spans="1:5" x14ac:dyDescent="0.35">
      <c r="A2830" s="3" t="s">
        <v>1258</v>
      </c>
      <c r="B2830" s="3">
        <v>306</v>
      </c>
      <c r="C2830" s="3" t="s">
        <v>1299</v>
      </c>
      <c r="D2830" s="3" t="s">
        <v>23</v>
      </c>
      <c r="E2830" s="4">
        <v>4730</v>
      </c>
    </row>
    <row r="2831" spans="1:5" x14ac:dyDescent="0.35">
      <c r="A2831" s="2" t="s">
        <v>1258</v>
      </c>
      <c r="B2831" s="2">
        <v>306</v>
      </c>
      <c r="C2831" s="2" t="s">
        <v>1299</v>
      </c>
      <c r="D2831" s="3" t="s">
        <v>30</v>
      </c>
      <c r="E2831" s="4">
        <v>4720</v>
      </c>
    </row>
    <row r="2832" spans="1:5" x14ac:dyDescent="0.35">
      <c r="A2832" s="3" t="s">
        <v>1258</v>
      </c>
      <c r="B2832" s="3">
        <v>306</v>
      </c>
      <c r="C2832" s="3" t="s">
        <v>1299</v>
      </c>
      <c r="D2832" s="3" t="s">
        <v>31</v>
      </c>
      <c r="E2832" s="4">
        <v>4690</v>
      </c>
    </row>
    <row r="2833" spans="1:5" x14ac:dyDescent="0.35">
      <c r="A2833" s="3" t="s">
        <v>1258</v>
      </c>
      <c r="B2833" s="3">
        <v>306</v>
      </c>
      <c r="C2833" s="3" t="s">
        <v>1299</v>
      </c>
      <c r="D2833" s="3" t="s">
        <v>24</v>
      </c>
      <c r="E2833" s="4">
        <v>4680</v>
      </c>
    </row>
    <row r="2834" spans="1:5" x14ac:dyDescent="0.35">
      <c r="A2834" s="5" t="s">
        <v>1258</v>
      </c>
      <c r="B2834" s="5">
        <v>306</v>
      </c>
      <c r="C2834" s="5" t="s">
        <v>1299</v>
      </c>
      <c r="D2834" s="3" t="s">
        <v>1601</v>
      </c>
      <c r="E2834" s="4">
        <v>4860</v>
      </c>
    </row>
    <row r="2835" spans="1:5" x14ac:dyDescent="0.35">
      <c r="A2835" t="s">
        <v>1258</v>
      </c>
      <c r="B2835" s="10">
        <v>306</v>
      </c>
      <c r="C2835" t="s">
        <v>1299</v>
      </c>
      <c r="D2835" s="44" t="s">
        <v>1698</v>
      </c>
      <c r="E2835" s="4">
        <v>4880</v>
      </c>
    </row>
    <row r="2836" spans="1:5" x14ac:dyDescent="0.35">
      <c r="A2836" s="3" t="s">
        <v>1258</v>
      </c>
      <c r="B2836" s="3">
        <v>306</v>
      </c>
      <c r="C2836" s="3" t="s">
        <v>1299</v>
      </c>
      <c r="D2836" s="3" t="s">
        <v>1771</v>
      </c>
      <c r="E2836" s="4">
        <v>4890</v>
      </c>
    </row>
    <row r="2837" spans="1:5" x14ac:dyDescent="0.35">
      <c r="A2837" s="3" t="s">
        <v>1258</v>
      </c>
      <c r="B2837" s="3">
        <v>306</v>
      </c>
      <c r="C2837" s="3" t="s">
        <v>1299</v>
      </c>
      <c r="D2837" s="44" t="s">
        <v>2030</v>
      </c>
      <c r="E2837" s="4">
        <v>4930</v>
      </c>
    </row>
    <row r="2838" spans="1:5" x14ac:dyDescent="0.35">
      <c r="A2838" t="s">
        <v>1258</v>
      </c>
      <c r="B2838" s="10">
        <v>306</v>
      </c>
      <c r="C2838" t="s">
        <v>1299</v>
      </c>
      <c r="D2838" s="44" t="s">
        <v>2071</v>
      </c>
      <c r="E2838" s="4">
        <v>4940</v>
      </c>
    </row>
    <row r="2839" spans="1:5" x14ac:dyDescent="0.35">
      <c r="A2839" t="s">
        <v>1258</v>
      </c>
      <c r="B2839" s="10">
        <v>306</v>
      </c>
      <c r="C2839" t="s">
        <v>1299</v>
      </c>
      <c r="D2839" s="44" t="s">
        <v>2170</v>
      </c>
      <c r="E2839" s="4">
        <v>4970</v>
      </c>
    </row>
    <row r="2840" spans="1:5" x14ac:dyDescent="0.35">
      <c r="A2840" t="s">
        <v>1258</v>
      </c>
      <c r="B2840" s="10">
        <v>307</v>
      </c>
      <c r="C2840" t="s">
        <v>1765</v>
      </c>
      <c r="D2840" s="44" t="s">
        <v>1698</v>
      </c>
      <c r="E2840" s="4">
        <v>4880</v>
      </c>
    </row>
    <row r="2841" spans="1:5" x14ac:dyDescent="0.35">
      <c r="A2841" t="s">
        <v>1258</v>
      </c>
      <c r="B2841" s="10">
        <v>307</v>
      </c>
      <c r="C2841" t="s">
        <v>1765</v>
      </c>
      <c r="D2841" s="44" t="s">
        <v>1974</v>
      </c>
      <c r="E2841" s="4">
        <v>4920</v>
      </c>
    </row>
    <row r="2842" spans="1:5" x14ac:dyDescent="0.35">
      <c r="A2842" t="s">
        <v>1258</v>
      </c>
      <c r="B2842" s="10">
        <v>307</v>
      </c>
      <c r="C2842" t="s">
        <v>1765</v>
      </c>
      <c r="D2842" s="3" t="s">
        <v>2168</v>
      </c>
      <c r="E2842" s="4">
        <v>4960</v>
      </c>
    </row>
    <row r="2843" spans="1:5" x14ac:dyDescent="0.35">
      <c r="A2843" t="s">
        <v>1258</v>
      </c>
      <c r="B2843" s="3">
        <v>309</v>
      </c>
      <c r="C2843" t="s">
        <v>1291</v>
      </c>
      <c r="D2843" t="s">
        <v>12</v>
      </c>
      <c r="E2843" s="20">
        <v>4800</v>
      </c>
    </row>
    <row r="2844" spans="1:5" x14ac:dyDescent="0.35">
      <c r="A2844" t="s">
        <v>1258</v>
      </c>
      <c r="B2844" s="3">
        <v>309</v>
      </c>
      <c r="C2844" t="s">
        <v>1766</v>
      </c>
      <c r="D2844" s="44" t="s">
        <v>1698</v>
      </c>
      <c r="E2844" s="4">
        <v>4880</v>
      </c>
    </row>
    <row r="2845" spans="1:5" x14ac:dyDescent="0.35">
      <c r="A2845" t="s">
        <v>1258</v>
      </c>
      <c r="B2845" s="3">
        <v>309</v>
      </c>
      <c r="C2845" t="s">
        <v>2025</v>
      </c>
      <c r="D2845" s="44" t="s">
        <v>1974</v>
      </c>
      <c r="E2845" s="4">
        <v>4920</v>
      </c>
    </row>
    <row r="2846" spans="1:5" x14ac:dyDescent="0.35">
      <c r="A2846" t="s">
        <v>1258</v>
      </c>
      <c r="B2846" s="10">
        <v>309</v>
      </c>
      <c r="C2846" t="s">
        <v>1456</v>
      </c>
      <c r="D2846" s="3" t="s">
        <v>1968</v>
      </c>
      <c r="E2846" s="4">
        <v>4900</v>
      </c>
    </row>
    <row r="2847" spans="1:5" x14ac:dyDescent="0.35">
      <c r="A2847" t="s">
        <v>1258</v>
      </c>
      <c r="B2847" s="3">
        <v>309</v>
      </c>
      <c r="C2847" t="s">
        <v>2025</v>
      </c>
      <c r="D2847" s="44" t="s">
        <v>2170</v>
      </c>
      <c r="E2847" s="4">
        <v>4970</v>
      </c>
    </row>
    <row r="2848" spans="1:5" x14ac:dyDescent="0.35">
      <c r="A2848" s="3" t="s">
        <v>1258</v>
      </c>
      <c r="B2848" s="3">
        <v>310</v>
      </c>
      <c r="C2848" s="3" t="s">
        <v>1307</v>
      </c>
      <c r="D2848" t="s">
        <v>12</v>
      </c>
      <c r="E2848" s="20">
        <v>4800</v>
      </c>
    </row>
    <row r="2849" spans="1:5" x14ac:dyDescent="0.35">
      <c r="A2849" s="3" t="s">
        <v>1258</v>
      </c>
      <c r="B2849" s="3">
        <v>310</v>
      </c>
      <c r="C2849" s="3" t="s">
        <v>1307</v>
      </c>
      <c r="D2849" s="3" t="s">
        <v>8</v>
      </c>
      <c r="E2849" s="4">
        <v>4770</v>
      </c>
    </row>
    <row r="2850" spans="1:5" x14ac:dyDescent="0.35">
      <c r="A2850" t="s">
        <v>1258</v>
      </c>
      <c r="B2850" s="10">
        <v>310</v>
      </c>
      <c r="C2850" t="s">
        <v>1307</v>
      </c>
      <c r="D2850" t="s">
        <v>23</v>
      </c>
      <c r="E2850" s="4">
        <v>4730</v>
      </c>
    </row>
    <row r="2851" spans="1:5" x14ac:dyDescent="0.35">
      <c r="A2851" s="3" t="s">
        <v>1258</v>
      </c>
      <c r="B2851" s="3">
        <v>310</v>
      </c>
      <c r="C2851" s="3" t="s">
        <v>1307</v>
      </c>
      <c r="D2851" s="3" t="s">
        <v>31</v>
      </c>
      <c r="E2851" s="4">
        <v>4690</v>
      </c>
    </row>
    <row r="2852" spans="1:5" x14ac:dyDescent="0.35">
      <c r="A2852" s="3" t="s">
        <v>1258</v>
      </c>
      <c r="B2852" s="3">
        <v>310</v>
      </c>
      <c r="C2852" s="3" t="s">
        <v>1307</v>
      </c>
      <c r="D2852" s="44" t="s">
        <v>2071</v>
      </c>
      <c r="E2852" s="4">
        <v>4940</v>
      </c>
    </row>
    <row r="2853" spans="1:5" x14ac:dyDescent="0.35">
      <c r="A2853" s="3" t="s">
        <v>1258</v>
      </c>
      <c r="B2853" s="3">
        <v>311</v>
      </c>
      <c r="C2853" s="3" t="s">
        <v>1265</v>
      </c>
      <c r="D2853" s="3" t="s">
        <v>30</v>
      </c>
      <c r="E2853" s="4">
        <v>4720</v>
      </c>
    </row>
    <row r="2854" spans="1:5" x14ac:dyDescent="0.35">
      <c r="A2854" s="3" t="s">
        <v>1258</v>
      </c>
      <c r="B2854" s="3">
        <v>311</v>
      </c>
      <c r="C2854" s="3" t="s">
        <v>1265</v>
      </c>
      <c r="D2854" s="3" t="s">
        <v>24</v>
      </c>
      <c r="E2854" s="4">
        <v>4680</v>
      </c>
    </row>
    <row r="2855" spans="1:5" x14ac:dyDescent="0.35">
      <c r="A2855" s="3" t="s">
        <v>1258</v>
      </c>
      <c r="B2855" s="3">
        <v>318</v>
      </c>
      <c r="C2855" s="3" t="s">
        <v>1304</v>
      </c>
      <c r="D2855" s="3" t="s">
        <v>43</v>
      </c>
      <c r="E2855" s="4">
        <v>4850</v>
      </c>
    </row>
    <row r="2856" spans="1:5" x14ac:dyDescent="0.35">
      <c r="A2856" s="3" t="s">
        <v>1258</v>
      </c>
      <c r="B2856" s="3">
        <v>318</v>
      </c>
      <c r="C2856" s="3" t="s">
        <v>1304</v>
      </c>
      <c r="D2856" s="3" t="s">
        <v>28</v>
      </c>
      <c r="E2856" s="4">
        <v>4760</v>
      </c>
    </row>
    <row r="2857" spans="1:5" x14ac:dyDescent="0.35">
      <c r="A2857" s="3" t="s">
        <v>1258</v>
      </c>
      <c r="B2857" s="3">
        <v>318</v>
      </c>
      <c r="C2857" s="3" t="s">
        <v>1304</v>
      </c>
      <c r="D2857" s="3" t="s">
        <v>30</v>
      </c>
      <c r="E2857" s="4">
        <v>4720</v>
      </c>
    </row>
    <row r="2858" spans="1:5" x14ac:dyDescent="0.35">
      <c r="A2858" s="3" t="s">
        <v>1258</v>
      </c>
      <c r="B2858" s="3">
        <v>318</v>
      </c>
      <c r="C2858" s="3" t="s">
        <v>1305</v>
      </c>
      <c r="D2858" s="3" t="s">
        <v>31</v>
      </c>
      <c r="E2858" s="4">
        <v>4690</v>
      </c>
    </row>
    <row r="2859" spans="1:5" x14ac:dyDescent="0.35">
      <c r="A2859" t="s">
        <v>1258</v>
      </c>
      <c r="B2859" s="10">
        <v>318</v>
      </c>
      <c r="C2859" t="s">
        <v>1304</v>
      </c>
      <c r="D2859" s="3" t="s">
        <v>2168</v>
      </c>
      <c r="E2859" s="4">
        <v>4960</v>
      </c>
    </row>
    <row r="2860" spans="1:5" x14ac:dyDescent="0.35">
      <c r="A2860" s="3" t="s">
        <v>1258</v>
      </c>
      <c r="B2860" s="3">
        <v>322</v>
      </c>
      <c r="C2860" s="3" t="s">
        <v>1303</v>
      </c>
      <c r="D2860" s="3" t="s">
        <v>28</v>
      </c>
      <c r="E2860" s="4">
        <v>4760</v>
      </c>
    </row>
    <row r="2861" spans="1:5" x14ac:dyDescent="0.35">
      <c r="A2861" t="s">
        <v>1258</v>
      </c>
      <c r="B2861" s="10">
        <v>324</v>
      </c>
      <c r="C2861" t="s">
        <v>1271</v>
      </c>
      <c r="D2861" t="s">
        <v>21</v>
      </c>
      <c r="E2861" s="20">
        <v>4840</v>
      </c>
    </row>
    <row r="2862" spans="1:5" x14ac:dyDescent="0.35">
      <c r="A2862" s="3" t="s">
        <v>1258</v>
      </c>
      <c r="B2862" s="3">
        <v>324</v>
      </c>
      <c r="C2862" s="3" t="s">
        <v>1271</v>
      </c>
      <c r="D2862" t="s">
        <v>12</v>
      </c>
      <c r="E2862" s="20">
        <v>4800</v>
      </c>
    </row>
    <row r="2863" spans="1:5" x14ac:dyDescent="0.35">
      <c r="A2863" s="3" t="s">
        <v>1258</v>
      </c>
      <c r="B2863" s="3">
        <v>324</v>
      </c>
      <c r="C2863" s="3" t="s">
        <v>1271</v>
      </c>
      <c r="D2863" s="5" t="s">
        <v>51</v>
      </c>
      <c r="E2863" s="4">
        <v>4780</v>
      </c>
    </row>
    <row r="2864" spans="1:5" x14ac:dyDescent="0.35">
      <c r="A2864" t="s">
        <v>1258</v>
      </c>
      <c r="B2864" s="10">
        <v>324</v>
      </c>
      <c r="C2864" t="s">
        <v>1271</v>
      </c>
      <c r="D2864" s="44" t="s">
        <v>1698</v>
      </c>
      <c r="E2864" s="4">
        <v>4880</v>
      </c>
    </row>
    <row r="2865" spans="1:5" x14ac:dyDescent="0.35">
      <c r="A2865" s="2" t="s">
        <v>1258</v>
      </c>
      <c r="B2865" s="2">
        <v>325</v>
      </c>
      <c r="C2865" s="2" t="s">
        <v>1269</v>
      </c>
      <c r="D2865" s="3" t="s">
        <v>28</v>
      </c>
      <c r="E2865" s="4">
        <v>4760</v>
      </c>
    </row>
    <row r="2866" spans="1:5" x14ac:dyDescent="0.35">
      <c r="A2866" s="2" t="s">
        <v>1258</v>
      </c>
      <c r="B2866" s="2">
        <v>325</v>
      </c>
      <c r="C2866" s="2" t="s">
        <v>1269</v>
      </c>
      <c r="D2866" s="3" t="s">
        <v>30</v>
      </c>
      <c r="E2866" s="4">
        <v>4720</v>
      </c>
    </row>
    <row r="2867" spans="1:5" x14ac:dyDescent="0.35">
      <c r="A2867" s="2" t="s">
        <v>1258</v>
      </c>
      <c r="B2867" s="2">
        <v>325</v>
      </c>
      <c r="C2867" s="2" t="s">
        <v>1270</v>
      </c>
      <c r="D2867" s="3" t="s">
        <v>31</v>
      </c>
      <c r="E2867" s="4">
        <v>4690</v>
      </c>
    </row>
    <row r="2868" spans="1:5" x14ac:dyDescent="0.35">
      <c r="A2868" s="3" t="s">
        <v>1258</v>
      </c>
      <c r="B2868" s="3">
        <v>330</v>
      </c>
      <c r="C2868" s="3" t="s">
        <v>1282</v>
      </c>
      <c r="D2868" s="3" t="s">
        <v>22</v>
      </c>
      <c r="E2868" s="4">
        <v>4810</v>
      </c>
    </row>
    <row r="2869" spans="1:5" x14ac:dyDescent="0.35">
      <c r="A2869" s="3" t="s">
        <v>1258</v>
      </c>
      <c r="B2869" s="3">
        <v>330</v>
      </c>
      <c r="C2869" s="3" t="s">
        <v>1282</v>
      </c>
      <c r="D2869" s="3" t="s">
        <v>8</v>
      </c>
      <c r="E2869" s="4">
        <v>4770</v>
      </c>
    </row>
    <row r="2870" spans="1:5" x14ac:dyDescent="0.35">
      <c r="A2870" s="2" t="s">
        <v>1258</v>
      </c>
      <c r="B2870" s="2">
        <v>332</v>
      </c>
      <c r="C2870" s="5" t="s">
        <v>1309</v>
      </c>
      <c r="D2870" s="5" t="s">
        <v>19</v>
      </c>
      <c r="E2870" s="4">
        <v>4700</v>
      </c>
    </row>
    <row r="2871" spans="1:5" x14ac:dyDescent="0.35">
      <c r="A2871" s="5" t="s">
        <v>1258</v>
      </c>
      <c r="B2871" s="5">
        <v>332</v>
      </c>
      <c r="C2871" s="5" t="s">
        <v>1310</v>
      </c>
      <c r="D2871" s="3" t="s">
        <v>28</v>
      </c>
      <c r="E2871" s="4">
        <v>4760</v>
      </c>
    </row>
    <row r="2872" spans="1:5" x14ac:dyDescent="0.35">
      <c r="A2872" s="5" t="s">
        <v>1258</v>
      </c>
      <c r="B2872" s="5">
        <v>332</v>
      </c>
      <c r="C2872" s="5" t="s">
        <v>1310</v>
      </c>
      <c r="D2872" s="44" t="s">
        <v>1698</v>
      </c>
      <c r="E2872" s="4">
        <v>4880</v>
      </c>
    </row>
    <row r="2873" spans="1:5" x14ac:dyDescent="0.35">
      <c r="A2873" s="3" t="s">
        <v>1258</v>
      </c>
      <c r="B2873" s="3">
        <v>334</v>
      </c>
      <c r="C2873" s="3" t="s">
        <v>1298</v>
      </c>
      <c r="D2873" s="5" t="s">
        <v>19</v>
      </c>
      <c r="E2873" s="4">
        <v>4700</v>
      </c>
    </row>
    <row r="2874" spans="1:5" x14ac:dyDescent="0.35">
      <c r="A2874" t="s">
        <v>1258</v>
      </c>
      <c r="B2874" s="10">
        <v>334</v>
      </c>
      <c r="C2874" t="s">
        <v>1689</v>
      </c>
      <c r="D2874" t="s">
        <v>1601</v>
      </c>
      <c r="E2874" s="4">
        <v>4860</v>
      </c>
    </row>
    <row r="2875" spans="1:5" x14ac:dyDescent="0.35">
      <c r="A2875" s="9" t="s">
        <v>1258</v>
      </c>
      <c r="B2875" s="2">
        <v>336</v>
      </c>
      <c r="C2875" s="6" t="s">
        <v>1261</v>
      </c>
      <c r="D2875" t="s">
        <v>12</v>
      </c>
      <c r="E2875" s="20">
        <v>4800</v>
      </c>
    </row>
    <row r="2876" spans="1:5" x14ac:dyDescent="0.35">
      <c r="A2876" s="2" t="s">
        <v>1258</v>
      </c>
      <c r="B2876" s="2">
        <v>336</v>
      </c>
      <c r="C2876" s="5" t="s">
        <v>1261</v>
      </c>
      <c r="D2876" s="3" t="s">
        <v>28</v>
      </c>
      <c r="E2876" s="4">
        <v>4760</v>
      </c>
    </row>
    <row r="2877" spans="1:5" x14ac:dyDescent="0.35">
      <c r="A2877" s="2" t="s">
        <v>1258</v>
      </c>
      <c r="B2877" s="2">
        <v>336</v>
      </c>
      <c r="C2877" s="5" t="s">
        <v>1261</v>
      </c>
      <c r="D2877" s="3" t="s">
        <v>30</v>
      </c>
      <c r="E2877" s="4">
        <v>4720</v>
      </c>
    </row>
    <row r="2878" spans="1:5" x14ac:dyDescent="0.35">
      <c r="A2878" s="2" t="s">
        <v>1258</v>
      </c>
      <c r="B2878" s="2">
        <v>336</v>
      </c>
      <c r="C2878" s="5" t="s">
        <v>1261</v>
      </c>
      <c r="D2878" s="3" t="s">
        <v>31</v>
      </c>
      <c r="E2878" s="4">
        <v>4690</v>
      </c>
    </row>
    <row r="2879" spans="1:5" x14ac:dyDescent="0.35">
      <c r="A2879" t="s">
        <v>1258</v>
      </c>
      <c r="B2879" s="10">
        <v>345</v>
      </c>
      <c r="C2879" t="s">
        <v>1260</v>
      </c>
      <c r="D2879" t="s">
        <v>23</v>
      </c>
      <c r="E2879" s="4">
        <v>4730</v>
      </c>
    </row>
    <row r="2880" spans="1:5" x14ac:dyDescent="0.35">
      <c r="A2880" s="3" t="s">
        <v>1258</v>
      </c>
      <c r="B2880" s="3">
        <v>348</v>
      </c>
      <c r="C2880" s="3" t="s">
        <v>1293</v>
      </c>
      <c r="D2880" s="3" t="s">
        <v>24</v>
      </c>
      <c r="E2880" s="4">
        <v>4680</v>
      </c>
    </row>
    <row r="2881" spans="1:5" x14ac:dyDescent="0.35">
      <c r="A2881" s="3" t="s">
        <v>1258</v>
      </c>
      <c r="B2881" s="3">
        <v>348</v>
      </c>
      <c r="C2881" s="3" t="s">
        <v>1293</v>
      </c>
      <c r="D2881" s="44" t="s">
        <v>2030</v>
      </c>
      <c r="E2881" s="4">
        <v>4930</v>
      </c>
    </row>
    <row r="2882" spans="1:5" x14ac:dyDescent="0.35">
      <c r="A2882" t="s">
        <v>1258</v>
      </c>
      <c r="B2882" s="10">
        <v>348</v>
      </c>
      <c r="C2882" t="s">
        <v>2199</v>
      </c>
      <c r="D2882" s="44" t="s">
        <v>2170</v>
      </c>
      <c r="E2882" s="4">
        <v>4970</v>
      </c>
    </row>
    <row r="2883" spans="1:5" x14ac:dyDescent="0.35">
      <c r="A2883" t="s">
        <v>1258</v>
      </c>
      <c r="B2883" s="3">
        <v>355</v>
      </c>
      <c r="C2883" t="s">
        <v>1287</v>
      </c>
      <c r="D2883" s="3" t="s">
        <v>40</v>
      </c>
      <c r="E2883" s="4">
        <v>4820</v>
      </c>
    </row>
    <row r="2884" spans="1:5" x14ac:dyDescent="0.35">
      <c r="A2884" t="s">
        <v>1258</v>
      </c>
      <c r="B2884" s="3">
        <v>355</v>
      </c>
      <c r="C2884" t="s">
        <v>1287</v>
      </c>
      <c r="D2884" s="3" t="s">
        <v>1601</v>
      </c>
      <c r="E2884" s="4">
        <v>4860</v>
      </c>
    </row>
    <row r="2885" spans="1:5" x14ac:dyDescent="0.35">
      <c r="A2885" s="2" t="s">
        <v>1258</v>
      </c>
      <c r="B2885" s="2">
        <v>356</v>
      </c>
      <c r="C2885" s="2" t="s">
        <v>1301</v>
      </c>
      <c r="D2885" s="3" t="s">
        <v>40</v>
      </c>
      <c r="E2885" s="4">
        <v>4820</v>
      </c>
    </row>
    <row r="2886" spans="1:5" x14ac:dyDescent="0.35">
      <c r="A2886" s="2" t="s">
        <v>1258</v>
      </c>
      <c r="B2886" s="2">
        <v>356</v>
      </c>
      <c r="C2886" s="2" t="s">
        <v>1301</v>
      </c>
      <c r="D2886" s="5" t="s">
        <v>51</v>
      </c>
      <c r="E2886" s="4">
        <v>4780</v>
      </c>
    </row>
    <row r="2887" spans="1:5" x14ac:dyDescent="0.35">
      <c r="A2887" s="2" t="s">
        <v>1258</v>
      </c>
      <c r="B2887" s="2">
        <v>356</v>
      </c>
      <c r="C2887" s="2" t="s">
        <v>1301</v>
      </c>
      <c r="D2887" s="3" t="s">
        <v>30</v>
      </c>
      <c r="E2887" s="4">
        <v>4720</v>
      </c>
    </row>
    <row r="2888" spans="1:5" x14ac:dyDescent="0.35">
      <c r="A2888" s="2" t="s">
        <v>1258</v>
      </c>
      <c r="B2888" s="2">
        <v>356</v>
      </c>
      <c r="C2888" s="2" t="s">
        <v>1301</v>
      </c>
      <c r="D2888" s="5" t="s">
        <v>19</v>
      </c>
      <c r="E2888" s="4">
        <v>4700</v>
      </c>
    </row>
    <row r="2889" spans="1:5" x14ac:dyDescent="0.35">
      <c r="A2889" t="s">
        <v>1258</v>
      </c>
      <c r="B2889" s="10">
        <v>356</v>
      </c>
      <c r="C2889" t="s">
        <v>1302</v>
      </c>
      <c r="D2889" s="3" t="s">
        <v>40</v>
      </c>
      <c r="E2889" s="4">
        <v>4820</v>
      </c>
    </row>
    <row r="2890" spans="1:5" x14ac:dyDescent="0.35">
      <c r="A2890" s="2" t="s">
        <v>1258</v>
      </c>
      <c r="B2890" s="2">
        <v>356</v>
      </c>
      <c r="C2890" s="2" t="s">
        <v>1301</v>
      </c>
      <c r="D2890" s="3" t="s">
        <v>1771</v>
      </c>
      <c r="E2890" s="4">
        <v>4890</v>
      </c>
    </row>
    <row r="2891" spans="1:5" x14ac:dyDescent="0.35">
      <c r="A2891" s="2" t="s">
        <v>1258</v>
      </c>
      <c r="B2891" s="2">
        <v>356</v>
      </c>
      <c r="C2891" s="2" t="s">
        <v>1301</v>
      </c>
      <c r="D2891" s="44" t="s">
        <v>2030</v>
      </c>
      <c r="E2891" s="4">
        <v>4930</v>
      </c>
    </row>
    <row r="2892" spans="1:5" x14ac:dyDescent="0.35">
      <c r="A2892" s="2" t="s">
        <v>1258</v>
      </c>
      <c r="B2892" s="2">
        <v>356</v>
      </c>
      <c r="C2892" s="2" t="s">
        <v>1301</v>
      </c>
      <c r="D2892" s="3" t="s">
        <v>2168</v>
      </c>
      <c r="E2892" s="4">
        <v>4960</v>
      </c>
    </row>
    <row r="2893" spans="1:5" x14ac:dyDescent="0.35">
      <c r="A2893" t="s">
        <v>1258</v>
      </c>
      <c r="B2893" s="10">
        <v>376</v>
      </c>
      <c r="C2893" t="s">
        <v>1263</v>
      </c>
      <c r="D2893" t="s">
        <v>12</v>
      </c>
      <c r="E2893" s="20">
        <v>4800</v>
      </c>
    </row>
    <row r="2894" spans="1:5" x14ac:dyDescent="0.35">
      <c r="A2894" s="3" t="s">
        <v>1258</v>
      </c>
      <c r="B2894" s="3">
        <v>376</v>
      </c>
      <c r="C2894" s="3" t="s">
        <v>1266</v>
      </c>
      <c r="D2894" s="3" t="s">
        <v>28</v>
      </c>
      <c r="E2894" s="4">
        <v>4760</v>
      </c>
    </row>
    <row r="2895" spans="1:5" x14ac:dyDescent="0.35">
      <c r="A2895" s="3" t="s">
        <v>1258</v>
      </c>
      <c r="B2895" s="3">
        <v>376</v>
      </c>
      <c r="C2895" s="3" t="s">
        <v>1266</v>
      </c>
      <c r="D2895" s="3" t="s">
        <v>30</v>
      </c>
      <c r="E2895" s="4">
        <v>4720</v>
      </c>
    </row>
    <row r="2896" spans="1:5" x14ac:dyDescent="0.35">
      <c r="A2896" s="3" t="s">
        <v>1258</v>
      </c>
      <c r="B2896" s="3">
        <v>376</v>
      </c>
      <c r="C2896" s="3" t="s">
        <v>1266</v>
      </c>
      <c r="D2896" s="3" t="s">
        <v>24</v>
      </c>
      <c r="E2896" s="4">
        <v>4680</v>
      </c>
    </row>
    <row r="2897" spans="1:5" x14ac:dyDescent="0.35">
      <c r="A2897" t="s">
        <v>1258</v>
      </c>
      <c r="B2897" s="10">
        <v>376</v>
      </c>
      <c r="C2897" s="15" t="s">
        <v>1268</v>
      </c>
      <c r="D2897" s="3" t="s">
        <v>40</v>
      </c>
      <c r="E2897" s="4">
        <v>4820</v>
      </c>
    </row>
    <row r="2898" spans="1:5" x14ac:dyDescent="0.35">
      <c r="A2898" s="3" t="s">
        <v>1258</v>
      </c>
      <c r="B2898" s="3">
        <v>376</v>
      </c>
      <c r="C2898" s="5" t="s">
        <v>1273</v>
      </c>
      <c r="D2898" s="3" t="s">
        <v>18</v>
      </c>
      <c r="E2898" s="4">
        <v>4740</v>
      </c>
    </row>
    <row r="2899" spans="1:5" x14ac:dyDescent="0.35">
      <c r="A2899" t="s">
        <v>1258</v>
      </c>
      <c r="B2899" s="10">
        <v>376</v>
      </c>
      <c r="C2899" t="s">
        <v>1285</v>
      </c>
      <c r="D2899" t="s">
        <v>23</v>
      </c>
      <c r="E2899" s="4">
        <v>4730</v>
      </c>
    </row>
    <row r="2900" spans="1:5" x14ac:dyDescent="0.35">
      <c r="A2900" s="3" t="s">
        <v>1258</v>
      </c>
      <c r="B2900" s="3">
        <v>376</v>
      </c>
      <c r="C2900" s="3" t="s">
        <v>1286</v>
      </c>
      <c r="D2900" s="5" t="s">
        <v>51</v>
      </c>
      <c r="E2900" s="4">
        <v>4780</v>
      </c>
    </row>
    <row r="2901" spans="1:5" x14ac:dyDescent="0.35">
      <c r="A2901" s="3" t="s">
        <v>1258</v>
      </c>
      <c r="B2901" s="3">
        <v>376</v>
      </c>
      <c r="C2901" s="3" t="s">
        <v>1288</v>
      </c>
      <c r="D2901" s="3" t="s">
        <v>23</v>
      </c>
      <c r="E2901" s="4">
        <v>4730</v>
      </c>
    </row>
    <row r="2902" spans="1:5" x14ac:dyDescent="0.35">
      <c r="A2902" s="3" t="s">
        <v>1258</v>
      </c>
      <c r="B2902" s="3">
        <v>376</v>
      </c>
      <c r="C2902" s="3" t="s">
        <v>1295</v>
      </c>
      <c r="D2902" s="3" t="s">
        <v>24</v>
      </c>
      <c r="E2902" s="4">
        <v>4680</v>
      </c>
    </row>
    <row r="2903" spans="1:5" x14ac:dyDescent="0.35">
      <c r="A2903" t="s">
        <v>1258</v>
      </c>
      <c r="B2903" s="10">
        <v>376</v>
      </c>
      <c r="C2903" t="s">
        <v>1690</v>
      </c>
      <c r="D2903" t="s">
        <v>1601</v>
      </c>
      <c r="E2903" s="4">
        <v>4860</v>
      </c>
    </row>
    <row r="2904" spans="1:5" x14ac:dyDescent="0.35">
      <c r="A2904" t="s">
        <v>1258</v>
      </c>
      <c r="B2904" s="10">
        <v>376</v>
      </c>
      <c r="C2904" t="s">
        <v>1691</v>
      </c>
      <c r="D2904" t="s">
        <v>1601</v>
      </c>
      <c r="E2904" s="4">
        <v>4860</v>
      </c>
    </row>
    <row r="2905" spans="1:5" x14ac:dyDescent="0.35">
      <c r="A2905" t="s">
        <v>1258</v>
      </c>
      <c r="B2905" s="10">
        <v>376</v>
      </c>
      <c r="C2905" t="s">
        <v>1767</v>
      </c>
      <c r="D2905" s="44" t="s">
        <v>1698</v>
      </c>
      <c r="E2905" s="4">
        <v>4880</v>
      </c>
    </row>
    <row r="2906" spans="1:5" x14ac:dyDescent="0.35">
      <c r="A2906" t="s">
        <v>1258</v>
      </c>
      <c r="B2906" s="10">
        <v>376</v>
      </c>
      <c r="C2906" t="s">
        <v>2026</v>
      </c>
      <c r="D2906" s="44" t="s">
        <v>1974</v>
      </c>
      <c r="E2906" s="4">
        <v>4920</v>
      </c>
    </row>
    <row r="2907" spans="1:5" x14ac:dyDescent="0.35">
      <c r="A2907" s="2" t="s">
        <v>1258</v>
      </c>
      <c r="B2907" s="3">
        <v>376</v>
      </c>
      <c r="C2907" s="3" t="s">
        <v>2067</v>
      </c>
      <c r="D2907" s="44" t="s">
        <v>2030</v>
      </c>
      <c r="E2907" s="4">
        <v>4930</v>
      </c>
    </row>
    <row r="2908" spans="1:5" x14ac:dyDescent="0.35">
      <c r="A2908" s="2" t="s">
        <v>1258</v>
      </c>
      <c r="B2908" s="3">
        <v>376</v>
      </c>
      <c r="C2908" s="3" t="s">
        <v>2068</v>
      </c>
      <c r="D2908" s="44" t="s">
        <v>2030</v>
      </c>
      <c r="E2908" s="4">
        <v>4930</v>
      </c>
    </row>
    <row r="2909" spans="1:5" x14ac:dyDescent="0.35">
      <c r="A2909" t="s">
        <v>1258</v>
      </c>
      <c r="B2909" s="10">
        <v>376</v>
      </c>
      <c r="C2909" t="s">
        <v>1289</v>
      </c>
      <c r="D2909" s="44" t="s">
        <v>2170</v>
      </c>
      <c r="E2909" s="4">
        <v>4970</v>
      </c>
    </row>
    <row r="2910" spans="1:5" x14ac:dyDescent="0.35">
      <c r="A2910" s="3" t="s">
        <v>1258</v>
      </c>
      <c r="B2910" s="3">
        <v>379</v>
      </c>
      <c r="C2910" s="3" t="s">
        <v>1308</v>
      </c>
      <c r="D2910" s="5" t="s">
        <v>51</v>
      </c>
      <c r="E2910" s="4">
        <v>4780</v>
      </c>
    </row>
    <row r="2911" spans="1:5" x14ac:dyDescent="0.35">
      <c r="A2911" t="s">
        <v>1258</v>
      </c>
      <c r="B2911" s="10">
        <v>379</v>
      </c>
      <c r="C2911" t="s">
        <v>1680</v>
      </c>
      <c r="D2911" t="s">
        <v>1601</v>
      </c>
      <c r="E2911" s="4">
        <v>4860</v>
      </c>
    </row>
    <row r="2912" spans="1:5" x14ac:dyDescent="0.35">
      <c r="A2912" t="s">
        <v>1258</v>
      </c>
      <c r="B2912" s="10">
        <v>379</v>
      </c>
      <c r="C2912" t="s">
        <v>2126</v>
      </c>
      <c r="D2912" s="44" t="s">
        <v>2071</v>
      </c>
      <c r="E2912" s="4">
        <v>4940</v>
      </c>
    </row>
    <row r="2913" spans="1:5" x14ac:dyDescent="0.35">
      <c r="A2913" s="3" t="s">
        <v>1258</v>
      </c>
      <c r="B2913" s="3">
        <v>392</v>
      </c>
      <c r="C2913" s="3" t="s">
        <v>1259</v>
      </c>
      <c r="D2913" s="3" t="s">
        <v>18</v>
      </c>
      <c r="E2913" s="4">
        <v>4740</v>
      </c>
    </row>
    <row r="2914" spans="1:5" x14ac:dyDescent="0.35">
      <c r="A2914" s="3" t="s">
        <v>1258</v>
      </c>
      <c r="B2914" s="3">
        <v>392</v>
      </c>
      <c r="C2914" s="3" t="s">
        <v>1274</v>
      </c>
      <c r="D2914" s="3" t="s">
        <v>23</v>
      </c>
      <c r="E2914" s="4">
        <v>4730</v>
      </c>
    </row>
    <row r="2915" spans="1:5" x14ac:dyDescent="0.35">
      <c r="A2915" t="s">
        <v>1258</v>
      </c>
      <c r="B2915" s="3">
        <v>392</v>
      </c>
      <c r="C2915" s="32" t="s">
        <v>1279</v>
      </c>
      <c r="D2915" s="3" t="s">
        <v>40</v>
      </c>
      <c r="E2915" s="4">
        <v>4820</v>
      </c>
    </row>
    <row r="2916" spans="1:5" x14ac:dyDescent="0.35">
      <c r="A2916" s="3" t="s">
        <v>1258</v>
      </c>
      <c r="B2916" s="3">
        <v>392</v>
      </c>
      <c r="C2916" s="3" t="s">
        <v>1284</v>
      </c>
      <c r="D2916" s="3" t="s">
        <v>18</v>
      </c>
      <c r="E2916" s="4">
        <v>4740</v>
      </c>
    </row>
    <row r="2917" spans="1:5" x14ac:dyDescent="0.35">
      <c r="A2917" t="s">
        <v>1258</v>
      </c>
      <c r="B2917" s="3">
        <v>392</v>
      </c>
      <c r="C2917" t="s">
        <v>1300</v>
      </c>
      <c r="D2917" s="3" t="s">
        <v>40</v>
      </c>
      <c r="E2917" s="4">
        <v>4820</v>
      </c>
    </row>
    <row r="2918" spans="1:5" x14ac:dyDescent="0.35">
      <c r="A2918" t="s">
        <v>1258</v>
      </c>
      <c r="B2918" s="3">
        <v>392</v>
      </c>
      <c r="C2918" t="s">
        <v>1692</v>
      </c>
      <c r="D2918" s="3" t="s">
        <v>1601</v>
      </c>
      <c r="E2918" s="4">
        <v>4860</v>
      </c>
    </row>
    <row r="2919" spans="1:5" x14ac:dyDescent="0.35">
      <c r="A2919" t="s">
        <v>1258</v>
      </c>
      <c r="B2919" s="3">
        <v>392</v>
      </c>
      <c r="C2919" t="s">
        <v>2070</v>
      </c>
      <c r="D2919" s="3" t="s">
        <v>2030</v>
      </c>
      <c r="E2919" s="4">
        <v>4930</v>
      </c>
    </row>
    <row r="2920" spans="1:5" x14ac:dyDescent="0.35">
      <c r="A2920" t="s">
        <v>1311</v>
      </c>
      <c r="B2920" s="3">
        <v>376</v>
      </c>
      <c r="C2920" s="15" t="s">
        <v>1312</v>
      </c>
      <c r="D2920" s="3" t="s">
        <v>22</v>
      </c>
      <c r="E2920" s="4">
        <v>4810</v>
      </c>
    </row>
    <row r="2921" spans="1:5" x14ac:dyDescent="0.35">
      <c r="A2921" s="3" t="s">
        <v>1313</v>
      </c>
      <c r="B2921" s="3">
        <v>201</v>
      </c>
      <c r="C2921" s="3" t="s">
        <v>1315</v>
      </c>
      <c r="D2921" s="3" t="s">
        <v>43</v>
      </c>
      <c r="E2921" s="4">
        <v>4850</v>
      </c>
    </row>
    <row r="2922" spans="1:5" x14ac:dyDescent="0.35">
      <c r="A2922" s="2" t="s">
        <v>1313</v>
      </c>
      <c r="B2922" s="3">
        <v>201</v>
      </c>
      <c r="C2922" s="2" t="s">
        <v>1315</v>
      </c>
      <c r="D2922" s="3" t="s">
        <v>40</v>
      </c>
      <c r="E2922" s="4">
        <v>4820</v>
      </c>
    </row>
    <row r="2923" spans="1:5" x14ac:dyDescent="0.35">
      <c r="A2923" s="2" t="s">
        <v>1313</v>
      </c>
      <c r="B2923" s="3">
        <v>201</v>
      </c>
      <c r="C2923" s="2" t="s">
        <v>1315</v>
      </c>
      <c r="D2923" s="5" t="s">
        <v>51</v>
      </c>
      <c r="E2923" s="4">
        <v>4780</v>
      </c>
    </row>
    <row r="2924" spans="1:5" x14ac:dyDescent="0.35">
      <c r="A2924" s="2" t="s">
        <v>1313</v>
      </c>
      <c r="B2924" s="3">
        <v>201</v>
      </c>
      <c r="C2924" s="2" t="s">
        <v>1315</v>
      </c>
      <c r="D2924" s="3" t="s">
        <v>8</v>
      </c>
      <c r="E2924" s="4">
        <v>4770</v>
      </c>
    </row>
    <row r="2925" spans="1:5" x14ac:dyDescent="0.35">
      <c r="A2925" s="2" t="s">
        <v>1313</v>
      </c>
      <c r="B2925" s="3">
        <v>201</v>
      </c>
      <c r="C2925" s="2" t="s">
        <v>1315</v>
      </c>
      <c r="D2925" s="3" t="s">
        <v>28</v>
      </c>
      <c r="E2925" s="4">
        <v>4760</v>
      </c>
    </row>
    <row r="2926" spans="1:5" x14ac:dyDescent="0.35">
      <c r="A2926" s="2" t="s">
        <v>1313</v>
      </c>
      <c r="B2926" s="3">
        <v>201</v>
      </c>
      <c r="C2926" s="2" t="s">
        <v>1315</v>
      </c>
      <c r="D2926" s="3" t="s">
        <v>18</v>
      </c>
      <c r="E2926" s="4">
        <v>4740</v>
      </c>
    </row>
    <row r="2927" spans="1:5" x14ac:dyDescent="0.35">
      <c r="A2927" s="2" t="s">
        <v>1313</v>
      </c>
      <c r="B2927" s="3">
        <v>201</v>
      </c>
      <c r="C2927" s="2" t="s">
        <v>1315</v>
      </c>
      <c r="D2927" s="3" t="s">
        <v>23</v>
      </c>
      <c r="E2927" s="4">
        <v>4730</v>
      </c>
    </row>
    <row r="2928" spans="1:5" x14ac:dyDescent="0.35">
      <c r="A2928" s="2" t="s">
        <v>1313</v>
      </c>
      <c r="B2928" s="3">
        <v>201</v>
      </c>
      <c r="C2928" s="2" t="s">
        <v>1315</v>
      </c>
      <c r="D2928" s="3" t="s">
        <v>30</v>
      </c>
      <c r="E2928" s="4">
        <v>4720</v>
      </c>
    </row>
    <row r="2929" spans="1:5" x14ac:dyDescent="0.35">
      <c r="A2929" s="2" t="s">
        <v>1313</v>
      </c>
      <c r="B2929" s="3">
        <v>201</v>
      </c>
      <c r="C2929" s="2" t="s">
        <v>1315</v>
      </c>
      <c r="D2929" s="3" t="s">
        <v>19</v>
      </c>
      <c r="E2929" s="4">
        <v>4700</v>
      </c>
    </row>
    <row r="2930" spans="1:5" x14ac:dyDescent="0.35">
      <c r="A2930" s="2" t="s">
        <v>1313</v>
      </c>
      <c r="B2930" s="3">
        <v>201</v>
      </c>
      <c r="C2930" s="2" t="s">
        <v>1315</v>
      </c>
      <c r="D2930" s="3" t="s">
        <v>31</v>
      </c>
      <c r="E2930" s="4">
        <v>4690</v>
      </c>
    </row>
    <row r="2931" spans="1:5" x14ac:dyDescent="0.35">
      <c r="A2931" s="2" t="s">
        <v>1313</v>
      </c>
      <c r="B2931" s="3">
        <v>201</v>
      </c>
      <c r="C2931" s="2" t="s">
        <v>1315</v>
      </c>
      <c r="D2931" s="3" t="s">
        <v>24</v>
      </c>
      <c r="E2931" s="4">
        <v>4680</v>
      </c>
    </row>
    <row r="2932" spans="1:5" x14ac:dyDescent="0.35">
      <c r="A2932" t="s">
        <v>1313</v>
      </c>
      <c r="B2932" s="10">
        <v>201</v>
      </c>
      <c r="C2932" t="s">
        <v>1316</v>
      </c>
      <c r="D2932" t="s">
        <v>21</v>
      </c>
      <c r="E2932" s="20">
        <v>4840</v>
      </c>
    </row>
    <row r="2933" spans="1:5" x14ac:dyDescent="0.35">
      <c r="A2933" s="2" t="s">
        <v>1313</v>
      </c>
      <c r="B2933" s="3">
        <v>201</v>
      </c>
      <c r="C2933" s="2" t="s">
        <v>1317</v>
      </c>
      <c r="D2933" s="3" t="s">
        <v>22</v>
      </c>
      <c r="E2933" s="4">
        <v>4810</v>
      </c>
    </row>
    <row r="2934" spans="1:5" x14ac:dyDescent="0.35">
      <c r="A2934" s="1" t="s">
        <v>1313</v>
      </c>
      <c r="B2934" s="3">
        <v>201</v>
      </c>
      <c r="C2934" s="13" t="s">
        <v>1318</v>
      </c>
      <c r="D2934" t="s">
        <v>12</v>
      </c>
      <c r="E2934" s="20">
        <v>4800</v>
      </c>
    </row>
    <row r="2935" spans="1:5" x14ac:dyDescent="0.35">
      <c r="A2935" s="2" t="s">
        <v>1313</v>
      </c>
      <c r="B2935" s="3">
        <v>201</v>
      </c>
      <c r="C2935" s="2" t="s">
        <v>1315</v>
      </c>
      <c r="D2935" s="3" t="s">
        <v>1601</v>
      </c>
      <c r="E2935" s="4">
        <v>4860</v>
      </c>
    </row>
    <row r="2936" spans="1:5" x14ac:dyDescent="0.35">
      <c r="A2936" s="5" t="s">
        <v>1313</v>
      </c>
      <c r="B2936" s="3">
        <v>231</v>
      </c>
      <c r="C2936" s="5" t="s">
        <v>1322</v>
      </c>
      <c r="D2936" s="3" t="s">
        <v>30</v>
      </c>
      <c r="E2936" s="4">
        <v>4720</v>
      </c>
    </row>
    <row r="2937" spans="1:5" x14ac:dyDescent="0.35">
      <c r="A2937" t="s">
        <v>1313</v>
      </c>
      <c r="B2937" s="3">
        <v>364</v>
      </c>
      <c r="C2937" t="s">
        <v>1320</v>
      </c>
      <c r="D2937" s="3" t="s">
        <v>22</v>
      </c>
      <c r="E2937" s="4">
        <v>4810</v>
      </c>
    </row>
    <row r="2938" spans="1:5" x14ac:dyDescent="0.35">
      <c r="A2938" s="3" t="s">
        <v>1313</v>
      </c>
      <c r="B2938" s="3">
        <v>395</v>
      </c>
      <c r="C2938" s="3" t="s">
        <v>1324</v>
      </c>
      <c r="D2938" s="5" t="s">
        <v>51</v>
      </c>
      <c r="E2938" s="4">
        <v>4780</v>
      </c>
    </row>
    <row r="2939" spans="1:5" x14ac:dyDescent="0.35">
      <c r="A2939" s="3" t="s">
        <v>1313</v>
      </c>
      <c r="B2939" s="3">
        <v>395</v>
      </c>
      <c r="C2939" s="3" t="s">
        <v>1325</v>
      </c>
      <c r="D2939" s="3" t="s">
        <v>8</v>
      </c>
      <c r="E2939" s="4">
        <v>4770</v>
      </c>
    </row>
    <row r="2940" spans="1:5" x14ac:dyDescent="0.35">
      <c r="A2940" t="s">
        <v>1313</v>
      </c>
      <c r="B2940" s="3">
        <v>395</v>
      </c>
      <c r="C2940" t="s">
        <v>1327</v>
      </c>
      <c r="D2940" s="3" t="s">
        <v>40</v>
      </c>
      <c r="E2940" s="4">
        <v>4820</v>
      </c>
    </row>
    <row r="2941" spans="1:5" x14ac:dyDescent="0.35">
      <c r="A2941" t="s">
        <v>1313</v>
      </c>
      <c r="B2941" s="3">
        <v>395</v>
      </c>
      <c r="C2941" t="s">
        <v>1328</v>
      </c>
      <c r="D2941" s="3" t="s">
        <v>40</v>
      </c>
      <c r="E2941" s="4">
        <v>4820</v>
      </c>
    </row>
    <row r="2942" spans="1:5" x14ac:dyDescent="0.35">
      <c r="A2942" t="s">
        <v>1313</v>
      </c>
      <c r="B2942" s="3">
        <v>397</v>
      </c>
      <c r="C2942" t="s">
        <v>1314</v>
      </c>
      <c r="D2942" s="3" t="s">
        <v>22</v>
      </c>
      <c r="E2942" s="4">
        <v>4810</v>
      </c>
    </row>
    <row r="2943" spans="1:5" x14ac:dyDescent="0.35">
      <c r="A2943" s="3" t="s">
        <v>1313</v>
      </c>
      <c r="B2943" s="3">
        <v>397</v>
      </c>
      <c r="C2943" s="3" t="s">
        <v>1319</v>
      </c>
      <c r="D2943" s="5" t="s">
        <v>51</v>
      </c>
      <c r="E2943" s="4">
        <v>4780</v>
      </c>
    </row>
    <row r="2944" spans="1:5" x14ac:dyDescent="0.35">
      <c r="A2944" t="s">
        <v>1313</v>
      </c>
      <c r="B2944" s="3">
        <v>397</v>
      </c>
      <c r="C2944" t="s">
        <v>1321</v>
      </c>
      <c r="D2944" s="3" t="s">
        <v>22</v>
      </c>
      <c r="E2944" s="4">
        <v>4810</v>
      </c>
    </row>
    <row r="2945" spans="1:5" x14ac:dyDescent="0.35">
      <c r="A2945" t="s">
        <v>1313</v>
      </c>
      <c r="B2945" s="3">
        <v>397</v>
      </c>
      <c r="C2945" t="s">
        <v>1323</v>
      </c>
      <c r="D2945" s="3" t="s">
        <v>40</v>
      </c>
      <c r="E2945" s="4">
        <v>4820</v>
      </c>
    </row>
    <row r="2946" spans="1:5" x14ac:dyDescent="0.35">
      <c r="A2946" t="s">
        <v>1313</v>
      </c>
      <c r="B2946" s="3">
        <v>397</v>
      </c>
      <c r="C2946" t="s">
        <v>1326</v>
      </c>
      <c r="D2946" s="3" t="s">
        <v>40</v>
      </c>
      <c r="E2946" s="4">
        <v>4820</v>
      </c>
    </row>
    <row r="2947" spans="1:5" x14ac:dyDescent="0.35">
      <c r="A2947" s="3" t="s">
        <v>1313</v>
      </c>
      <c r="B2947" s="3">
        <v>397</v>
      </c>
      <c r="C2947" s="5" t="s">
        <v>1329</v>
      </c>
      <c r="D2947" s="5" t="s">
        <v>51</v>
      </c>
      <c r="E2947" s="4">
        <v>4780</v>
      </c>
    </row>
    <row r="2948" spans="1:5" x14ac:dyDescent="0.35">
      <c r="A2948" t="s">
        <v>1313</v>
      </c>
      <c r="B2948" s="3">
        <v>397</v>
      </c>
      <c r="C2948" t="s">
        <v>1693</v>
      </c>
      <c r="D2948" s="3" t="s">
        <v>1601</v>
      </c>
      <c r="E2948" s="4">
        <v>4860</v>
      </c>
    </row>
    <row r="2949" spans="1:5" x14ac:dyDescent="0.35">
      <c r="A2949" t="s">
        <v>1313</v>
      </c>
      <c r="B2949" s="3">
        <v>397</v>
      </c>
      <c r="C2949" t="s">
        <v>1326</v>
      </c>
      <c r="D2949" s="3" t="s">
        <v>1601</v>
      </c>
      <c r="E2949" s="4">
        <v>4860</v>
      </c>
    </row>
    <row r="2950" spans="1:5" x14ac:dyDescent="0.35">
      <c r="A2950" s="2" t="s">
        <v>1330</v>
      </c>
      <c r="B2950" s="2">
        <v>202</v>
      </c>
      <c r="C2950" s="2" t="s">
        <v>1332</v>
      </c>
      <c r="D2950" s="5" t="s">
        <v>18</v>
      </c>
      <c r="E2950" s="4">
        <v>4740</v>
      </c>
    </row>
    <row r="2951" spans="1:5" x14ac:dyDescent="0.35">
      <c r="A2951" s="2" t="s">
        <v>1330</v>
      </c>
      <c r="B2951" s="2">
        <v>202</v>
      </c>
      <c r="C2951" s="2" t="s">
        <v>1332</v>
      </c>
      <c r="D2951" s="3" t="s">
        <v>23</v>
      </c>
      <c r="E2951" s="4">
        <v>4730</v>
      </c>
    </row>
    <row r="2952" spans="1:5" x14ac:dyDescent="0.35">
      <c r="A2952" s="2" t="s">
        <v>1330</v>
      </c>
      <c r="B2952" s="2">
        <v>202</v>
      </c>
      <c r="C2952" s="2" t="s">
        <v>1332</v>
      </c>
      <c r="D2952" s="3" t="s">
        <v>30</v>
      </c>
      <c r="E2952" s="4">
        <v>4720</v>
      </c>
    </row>
    <row r="2953" spans="1:5" x14ac:dyDescent="0.35">
      <c r="A2953" s="3" t="s">
        <v>1330</v>
      </c>
      <c r="B2953" s="3">
        <v>202</v>
      </c>
      <c r="C2953" s="2" t="s">
        <v>1332</v>
      </c>
      <c r="D2953" s="5" t="s">
        <v>19</v>
      </c>
      <c r="E2953" s="4">
        <v>4700</v>
      </c>
    </row>
    <row r="2954" spans="1:5" x14ac:dyDescent="0.35">
      <c r="A2954" s="3" t="s">
        <v>1330</v>
      </c>
      <c r="B2954" s="3">
        <v>202</v>
      </c>
      <c r="C2954" s="2" t="s">
        <v>1332</v>
      </c>
      <c r="D2954" s="3" t="s">
        <v>31</v>
      </c>
      <c r="E2954" s="4">
        <v>4690</v>
      </c>
    </row>
    <row r="2955" spans="1:5" x14ac:dyDescent="0.35">
      <c r="A2955" s="3" t="s">
        <v>1330</v>
      </c>
      <c r="B2955" s="3">
        <v>202</v>
      </c>
      <c r="C2955" s="2" t="s">
        <v>1332</v>
      </c>
      <c r="D2955" s="3" t="s">
        <v>24</v>
      </c>
      <c r="E2955" s="4">
        <v>4680</v>
      </c>
    </row>
    <row r="2956" spans="1:5" x14ac:dyDescent="0.35">
      <c r="A2956" s="3" t="s">
        <v>1330</v>
      </c>
      <c r="B2956" s="3">
        <v>210</v>
      </c>
      <c r="C2956" s="3" t="s">
        <v>1333</v>
      </c>
      <c r="D2956" s="3" t="s">
        <v>43</v>
      </c>
      <c r="E2956" s="4">
        <v>4850</v>
      </c>
    </row>
    <row r="2957" spans="1:5" x14ac:dyDescent="0.35">
      <c r="A2957" t="s">
        <v>1330</v>
      </c>
      <c r="B2957" s="10">
        <v>210</v>
      </c>
      <c r="C2957" t="s">
        <v>1333</v>
      </c>
      <c r="D2957" t="s">
        <v>21</v>
      </c>
      <c r="E2957" s="20">
        <v>4840</v>
      </c>
    </row>
    <row r="2958" spans="1:5" x14ac:dyDescent="0.35">
      <c r="A2958" s="3" t="s">
        <v>1330</v>
      </c>
      <c r="B2958" s="3">
        <v>210</v>
      </c>
      <c r="C2958" s="3" t="s">
        <v>1333</v>
      </c>
      <c r="D2958" s="3" t="s">
        <v>40</v>
      </c>
      <c r="E2958" s="4">
        <v>4820</v>
      </c>
    </row>
    <row r="2959" spans="1:5" x14ac:dyDescent="0.35">
      <c r="A2959" s="3" t="s">
        <v>1330</v>
      </c>
      <c r="B2959" s="3">
        <v>210</v>
      </c>
      <c r="C2959" s="3" t="s">
        <v>1333</v>
      </c>
      <c r="D2959" s="3" t="s">
        <v>22</v>
      </c>
      <c r="E2959" s="4">
        <v>4810</v>
      </c>
    </row>
    <row r="2960" spans="1:5" x14ac:dyDescent="0.35">
      <c r="A2960" t="s">
        <v>1330</v>
      </c>
      <c r="B2960" s="3">
        <v>210</v>
      </c>
      <c r="C2960" t="s">
        <v>1333</v>
      </c>
      <c r="D2960" t="s">
        <v>12</v>
      </c>
      <c r="E2960" s="20">
        <v>4800</v>
      </c>
    </row>
    <row r="2961" spans="1:5" x14ac:dyDescent="0.35">
      <c r="A2961" s="2" t="s">
        <v>1330</v>
      </c>
      <c r="B2961" s="2">
        <v>210</v>
      </c>
      <c r="C2961" s="2" t="s">
        <v>1333</v>
      </c>
      <c r="D2961" s="5" t="s">
        <v>51</v>
      </c>
      <c r="E2961" s="4">
        <v>4780</v>
      </c>
    </row>
    <row r="2962" spans="1:5" x14ac:dyDescent="0.35">
      <c r="A2962" s="3" t="s">
        <v>1330</v>
      </c>
      <c r="B2962" s="3">
        <v>210</v>
      </c>
      <c r="C2962" s="3" t="s">
        <v>1333</v>
      </c>
      <c r="D2962" s="3" t="s">
        <v>28</v>
      </c>
      <c r="E2962" s="4">
        <v>4760</v>
      </c>
    </row>
    <row r="2963" spans="1:5" x14ac:dyDescent="0.35">
      <c r="A2963" s="3" t="s">
        <v>1330</v>
      </c>
      <c r="B2963" s="3">
        <v>210</v>
      </c>
      <c r="C2963" s="3" t="s">
        <v>1333</v>
      </c>
      <c r="D2963" s="3" t="s">
        <v>18</v>
      </c>
      <c r="E2963" s="4">
        <v>4740</v>
      </c>
    </row>
    <row r="2964" spans="1:5" x14ac:dyDescent="0.35">
      <c r="A2964" s="3" t="s">
        <v>1330</v>
      </c>
      <c r="B2964" s="3">
        <v>210</v>
      </c>
      <c r="C2964" s="3" t="s">
        <v>1333</v>
      </c>
      <c r="D2964" s="3" t="s">
        <v>23</v>
      </c>
      <c r="E2964" s="4">
        <v>4730</v>
      </c>
    </row>
    <row r="2965" spans="1:5" x14ac:dyDescent="0.35">
      <c r="A2965" s="2" t="s">
        <v>1330</v>
      </c>
      <c r="B2965" s="2">
        <v>210</v>
      </c>
      <c r="C2965" s="2" t="s">
        <v>1333</v>
      </c>
      <c r="D2965" s="3" t="s">
        <v>30</v>
      </c>
      <c r="E2965" s="4">
        <v>4720</v>
      </c>
    </row>
    <row r="2966" spans="1:5" x14ac:dyDescent="0.35">
      <c r="A2966" s="2" t="s">
        <v>1330</v>
      </c>
      <c r="B2966" s="2">
        <v>210</v>
      </c>
      <c r="C2966" s="2" t="s">
        <v>1333</v>
      </c>
      <c r="D2966" s="5" t="s">
        <v>19</v>
      </c>
      <c r="E2966" s="4">
        <v>4700</v>
      </c>
    </row>
    <row r="2967" spans="1:5" x14ac:dyDescent="0.35">
      <c r="A2967" s="3" t="s">
        <v>1330</v>
      </c>
      <c r="B2967" s="3">
        <v>210</v>
      </c>
      <c r="C2967" s="3" t="s">
        <v>1333</v>
      </c>
      <c r="D2967" s="3" t="s">
        <v>31</v>
      </c>
      <c r="E2967" s="4">
        <v>4690</v>
      </c>
    </row>
    <row r="2968" spans="1:5" x14ac:dyDescent="0.35">
      <c r="A2968" s="3" t="s">
        <v>1330</v>
      </c>
      <c r="B2968" s="3">
        <v>210</v>
      </c>
      <c r="C2968" s="3" t="s">
        <v>1333</v>
      </c>
      <c r="D2968" s="3" t="s">
        <v>24</v>
      </c>
      <c r="E2968" s="4">
        <v>4680</v>
      </c>
    </row>
    <row r="2969" spans="1:5" x14ac:dyDescent="0.35">
      <c r="A2969" t="s">
        <v>1330</v>
      </c>
      <c r="B2969" s="10">
        <v>210</v>
      </c>
      <c r="C2969" t="s">
        <v>1333</v>
      </c>
      <c r="D2969" t="s">
        <v>1601</v>
      </c>
      <c r="E2969" s="4">
        <v>4860</v>
      </c>
    </row>
    <row r="2970" spans="1:5" x14ac:dyDescent="0.35">
      <c r="A2970" t="s">
        <v>1330</v>
      </c>
      <c r="B2970" s="10">
        <v>210</v>
      </c>
      <c r="C2970" t="s">
        <v>1333</v>
      </c>
      <c r="D2970" s="44" t="s">
        <v>1698</v>
      </c>
      <c r="E2970" s="4">
        <v>4880</v>
      </c>
    </row>
    <row r="2971" spans="1:5" x14ac:dyDescent="0.35">
      <c r="A2971" t="s">
        <v>1330</v>
      </c>
      <c r="B2971" s="10">
        <v>210</v>
      </c>
      <c r="C2971" t="s">
        <v>1965</v>
      </c>
      <c r="D2971" s="44" t="s">
        <v>1974</v>
      </c>
      <c r="E2971" s="4">
        <v>4920</v>
      </c>
    </row>
    <row r="2972" spans="1:5" x14ac:dyDescent="0.35">
      <c r="A2972" t="s">
        <v>1330</v>
      </c>
      <c r="B2972" s="10">
        <v>210</v>
      </c>
      <c r="C2972" t="s">
        <v>1965</v>
      </c>
      <c r="D2972" s="44" t="s">
        <v>2030</v>
      </c>
      <c r="E2972" s="4">
        <v>4930</v>
      </c>
    </row>
    <row r="2973" spans="1:5" x14ac:dyDescent="0.35">
      <c r="A2973" t="s">
        <v>1330</v>
      </c>
      <c r="B2973" s="10">
        <v>210</v>
      </c>
      <c r="C2973" t="s">
        <v>1333</v>
      </c>
      <c r="D2973" s="44" t="s">
        <v>2071</v>
      </c>
      <c r="E2973" s="4">
        <v>4940</v>
      </c>
    </row>
    <row r="2974" spans="1:5" x14ac:dyDescent="0.35">
      <c r="A2974" t="s">
        <v>1330</v>
      </c>
      <c r="B2974" s="10">
        <v>210</v>
      </c>
      <c r="C2974" t="s">
        <v>1965</v>
      </c>
      <c r="D2974" s="3" t="s">
        <v>2168</v>
      </c>
      <c r="E2974" s="4">
        <v>4960</v>
      </c>
    </row>
    <row r="2975" spans="1:5" x14ac:dyDescent="0.35">
      <c r="A2975" t="s">
        <v>1330</v>
      </c>
      <c r="B2975" s="10">
        <v>210</v>
      </c>
      <c r="C2975" t="s">
        <v>1965</v>
      </c>
      <c r="D2975" s="44" t="s">
        <v>2170</v>
      </c>
      <c r="E2975" s="4">
        <v>4970</v>
      </c>
    </row>
    <row r="2976" spans="1:5" x14ac:dyDescent="0.35">
      <c r="A2976" t="s">
        <v>1330</v>
      </c>
      <c r="B2976" s="10">
        <v>210</v>
      </c>
      <c r="C2976" t="s">
        <v>1333</v>
      </c>
      <c r="D2976" s="44" t="s">
        <v>2205</v>
      </c>
      <c r="E2976" s="4">
        <v>4980</v>
      </c>
    </row>
    <row r="2977" spans="1:5" x14ac:dyDescent="0.35">
      <c r="A2977" t="s">
        <v>1330</v>
      </c>
      <c r="B2977" s="3">
        <v>370</v>
      </c>
      <c r="C2977" t="s">
        <v>1331</v>
      </c>
      <c r="D2977" t="s">
        <v>12</v>
      </c>
      <c r="E2977" s="20">
        <v>4800</v>
      </c>
    </row>
    <row r="2978" spans="1:5" x14ac:dyDescent="0.35">
      <c r="A2978" s="3" t="s">
        <v>1330</v>
      </c>
      <c r="B2978" s="3">
        <v>370</v>
      </c>
      <c r="C2978" s="3" t="s">
        <v>1331</v>
      </c>
      <c r="D2978" s="3" t="s">
        <v>28</v>
      </c>
      <c r="E2978" s="4">
        <v>4760</v>
      </c>
    </row>
    <row r="2979" spans="1:5" x14ac:dyDescent="0.35">
      <c r="A2979" t="s">
        <v>1330</v>
      </c>
      <c r="B2979" t="s">
        <v>1964</v>
      </c>
      <c r="C2979" t="s">
        <v>1965</v>
      </c>
      <c r="D2979" s="3" t="s">
        <v>1968</v>
      </c>
      <c r="E2979" s="4">
        <v>4900</v>
      </c>
    </row>
    <row r="2980" spans="1:5" x14ac:dyDescent="0.35">
      <c r="A2980" s="3" t="s">
        <v>1334</v>
      </c>
      <c r="B2980" s="3">
        <v>302</v>
      </c>
      <c r="C2980" s="3" t="s">
        <v>1335</v>
      </c>
      <c r="D2980" s="3" t="s">
        <v>43</v>
      </c>
      <c r="E2980" s="4">
        <v>4850</v>
      </c>
    </row>
    <row r="2981" spans="1:5" x14ac:dyDescent="0.35">
      <c r="A2981" s="3" t="s">
        <v>1334</v>
      </c>
      <c r="B2981" s="2">
        <v>302</v>
      </c>
      <c r="C2981" s="15" t="s">
        <v>1335</v>
      </c>
      <c r="D2981" s="3" t="s">
        <v>22</v>
      </c>
      <c r="E2981" s="4">
        <v>4810</v>
      </c>
    </row>
    <row r="2982" spans="1:5" x14ac:dyDescent="0.35">
      <c r="A2982" s="3" t="s">
        <v>1334</v>
      </c>
      <c r="B2982" s="2">
        <v>302</v>
      </c>
      <c r="C2982" s="15" t="s">
        <v>1335</v>
      </c>
      <c r="D2982" t="s">
        <v>12</v>
      </c>
      <c r="E2982" s="20">
        <v>4800</v>
      </c>
    </row>
    <row r="2983" spans="1:5" x14ac:dyDescent="0.35">
      <c r="A2983" s="3" t="s">
        <v>1334</v>
      </c>
      <c r="B2983" s="2">
        <v>302</v>
      </c>
      <c r="C2983" s="3" t="s">
        <v>1335</v>
      </c>
      <c r="D2983" s="3" t="s">
        <v>8</v>
      </c>
      <c r="E2983" s="4">
        <v>4770</v>
      </c>
    </row>
    <row r="2984" spans="1:5" x14ac:dyDescent="0.35">
      <c r="A2984" s="3" t="s">
        <v>1334</v>
      </c>
      <c r="B2984" s="2">
        <v>302</v>
      </c>
      <c r="C2984" s="15" t="s">
        <v>1335</v>
      </c>
      <c r="D2984" s="44" t="s">
        <v>1698</v>
      </c>
      <c r="E2984" s="4">
        <v>4880</v>
      </c>
    </row>
    <row r="2985" spans="1:5" x14ac:dyDescent="0.35">
      <c r="A2985" t="s">
        <v>1334</v>
      </c>
      <c r="B2985" s="10">
        <v>302</v>
      </c>
      <c r="C2985" t="s">
        <v>1818</v>
      </c>
      <c r="D2985" s="3" t="s">
        <v>1771</v>
      </c>
      <c r="E2985" s="4">
        <v>4890</v>
      </c>
    </row>
    <row r="2986" spans="1:5" x14ac:dyDescent="0.35">
      <c r="A2986" s="3" t="s">
        <v>1334</v>
      </c>
      <c r="B2986" s="2">
        <v>302</v>
      </c>
      <c r="C2986" s="15" t="s">
        <v>2027</v>
      </c>
      <c r="D2986" s="44" t="s">
        <v>1974</v>
      </c>
      <c r="E2986" s="4">
        <v>4920</v>
      </c>
    </row>
    <row r="2987" spans="1:5" x14ac:dyDescent="0.35">
      <c r="A2987" s="3" t="s">
        <v>1334</v>
      </c>
      <c r="B2987" s="2">
        <v>302</v>
      </c>
      <c r="C2987" s="3" t="s">
        <v>1335</v>
      </c>
      <c r="D2987" s="44" t="s">
        <v>2030</v>
      </c>
      <c r="E2987" s="4">
        <v>4930</v>
      </c>
    </row>
    <row r="2988" spans="1:5" x14ac:dyDescent="0.35">
      <c r="A2988" s="3" t="s">
        <v>1334</v>
      </c>
      <c r="B2988" s="2">
        <v>302</v>
      </c>
      <c r="C2988" s="15" t="s">
        <v>2027</v>
      </c>
      <c r="D2988" s="3" t="s">
        <v>2168</v>
      </c>
      <c r="E2988" s="4">
        <v>4960</v>
      </c>
    </row>
    <row r="2989" spans="1:5" x14ac:dyDescent="0.35">
      <c r="A2989" s="3" t="s">
        <v>1336</v>
      </c>
      <c r="B2989" s="3">
        <v>340</v>
      </c>
      <c r="C2989" s="3" t="s">
        <v>1342</v>
      </c>
      <c r="D2989" s="3" t="s">
        <v>8</v>
      </c>
      <c r="E2989" s="4">
        <v>4770</v>
      </c>
    </row>
    <row r="2990" spans="1:5" x14ac:dyDescent="0.35">
      <c r="A2990" s="3" t="s">
        <v>1336</v>
      </c>
      <c r="B2990" s="3">
        <v>340</v>
      </c>
      <c r="C2990" s="3" t="s">
        <v>1343</v>
      </c>
      <c r="D2990" t="s">
        <v>12</v>
      </c>
      <c r="E2990" s="20">
        <v>4800</v>
      </c>
    </row>
    <row r="2991" spans="1:5" x14ac:dyDescent="0.35">
      <c r="A2991" s="3" t="s">
        <v>1336</v>
      </c>
      <c r="B2991" s="3">
        <v>341</v>
      </c>
      <c r="C2991" s="3" t="s">
        <v>1345</v>
      </c>
      <c r="D2991" s="3" t="s">
        <v>28</v>
      </c>
      <c r="E2991" s="4">
        <v>4760</v>
      </c>
    </row>
    <row r="2992" spans="1:5" x14ac:dyDescent="0.35">
      <c r="A2992" t="s">
        <v>1336</v>
      </c>
      <c r="B2992" s="3">
        <v>341</v>
      </c>
      <c r="C2992" t="s">
        <v>1346</v>
      </c>
      <c r="D2992" s="3" t="s">
        <v>40</v>
      </c>
      <c r="E2992" s="4">
        <v>4820</v>
      </c>
    </row>
    <row r="2993" spans="1:5" x14ac:dyDescent="0.35">
      <c r="A2993" s="3" t="s">
        <v>1336</v>
      </c>
      <c r="B2993" s="3">
        <v>341</v>
      </c>
      <c r="C2993" s="3" t="s">
        <v>1347</v>
      </c>
      <c r="D2993" s="3" t="s">
        <v>8</v>
      </c>
      <c r="E2993" s="4">
        <v>4770</v>
      </c>
    </row>
    <row r="2994" spans="1:5" x14ac:dyDescent="0.35">
      <c r="A2994" t="s">
        <v>1336</v>
      </c>
      <c r="B2994" s="3">
        <v>341</v>
      </c>
      <c r="C2994" t="s">
        <v>1348</v>
      </c>
      <c r="D2994" t="s">
        <v>12</v>
      </c>
      <c r="E2994" s="20">
        <v>4800</v>
      </c>
    </row>
    <row r="2995" spans="1:5" x14ac:dyDescent="0.35">
      <c r="A2995" s="3" t="s">
        <v>1336</v>
      </c>
      <c r="B2995" s="3">
        <v>341</v>
      </c>
      <c r="C2995" s="3" t="s">
        <v>1349</v>
      </c>
      <c r="D2995" s="3" t="s">
        <v>30</v>
      </c>
      <c r="E2995" s="4">
        <v>4720</v>
      </c>
    </row>
    <row r="2996" spans="1:5" x14ac:dyDescent="0.35">
      <c r="A2996" t="s">
        <v>1336</v>
      </c>
      <c r="B2996" s="10">
        <v>341</v>
      </c>
      <c r="C2996" t="s">
        <v>1819</v>
      </c>
      <c r="D2996" s="3" t="s">
        <v>1771</v>
      </c>
      <c r="E2996" s="4">
        <v>4890</v>
      </c>
    </row>
    <row r="2997" spans="1:5" x14ac:dyDescent="0.35">
      <c r="A2997" t="s">
        <v>1336</v>
      </c>
      <c r="B2997" s="10">
        <v>341</v>
      </c>
      <c r="C2997" t="s">
        <v>1820</v>
      </c>
      <c r="D2997" s="3" t="s">
        <v>1771</v>
      </c>
      <c r="E2997" s="4">
        <v>4890</v>
      </c>
    </row>
    <row r="2998" spans="1:5" x14ac:dyDescent="0.35">
      <c r="A2998" t="s">
        <v>1336</v>
      </c>
      <c r="B2998" s="3">
        <v>341</v>
      </c>
      <c r="C2998" t="s">
        <v>2028</v>
      </c>
      <c r="D2998" s="44" t="s">
        <v>1974</v>
      </c>
      <c r="E2998" s="4">
        <v>4920</v>
      </c>
    </row>
    <row r="2999" spans="1:5" x14ac:dyDescent="0.35">
      <c r="A2999" t="s">
        <v>1336</v>
      </c>
      <c r="B2999" s="3">
        <v>344</v>
      </c>
      <c r="C2999" t="s">
        <v>1338</v>
      </c>
      <c r="D2999" s="3" t="s">
        <v>40</v>
      </c>
      <c r="E2999" s="4">
        <v>4820</v>
      </c>
    </row>
    <row r="3000" spans="1:5" x14ac:dyDescent="0.35">
      <c r="A3000" t="s">
        <v>1336</v>
      </c>
      <c r="B3000" s="3">
        <v>346</v>
      </c>
      <c r="C3000" t="s">
        <v>1350</v>
      </c>
      <c r="D3000" s="3" t="s">
        <v>22</v>
      </c>
      <c r="E3000" s="4">
        <v>4810</v>
      </c>
    </row>
    <row r="3001" spans="1:5" x14ac:dyDescent="0.35">
      <c r="A3001" s="2" t="s">
        <v>1336</v>
      </c>
      <c r="B3001" s="2">
        <v>347</v>
      </c>
      <c r="C3001" s="3" t="s">
        <v>2029</v>
      </c>
      <c r="D3001" s="44" t="s">
        <v>1974</v>
      </c>
      <c r="E3001" s="4">
        <v>4920</v>
      </c>
    </row>
    <row r="3002" spans="1:5" x14ac:dyDescent="0.35">
      <c r="A3002" s="2" t="s">
        <v>1336</v>
      </c>
      <c r="B3002" s="2">
        <v>347</v>
      </c>
      <c r="C3002" s="3" t="s">
        <v>2127</v>
      </c>
      <c r="D3002" s="44" t="s">
        <v>2071</v>
      </c>
      <c r="E3002" s="4">
        <v>4940</v>
      </c>
    </row>
    <row r="3003" spans="1:5" x14ac:dyDescent="0.35">
      <c r="A3003" t="s">
        <v>1336</v>
      </c>
      <c r="B3003" s="3">
        <v>375</v>
      </c>
      <c r="C3003" t="s">
        <v>1337</v>
      </c>
      <c r="D3003" s="3" t="s">
        <v>40</v>
      </c>
      <c r="E3003" s="4">
        <v>4820</v>
      </c>
    </row>
    <row r="3004" spans="1:5" x14ac:dyDescent="0.35">
      <c r="A3004" s="2" t="s">
        <v>1336</v>
      </c>
      <c r="B3004" s="2">
        <v>375</v>
      </c>
      <c r="C3004" s="3" t="s">
        <v>1339</v>
      </c>
      <c r="D3004" s="3" t="s">
        <v>28</v>
      </c>
      <c r="E3004" s="4">
        <v>4760</v>
      </c>
    </row>
    <row r="3005" spans="1:5" x14ac:dyDescent="0.35">
      <c r="A3005" t="s">
        <v>1336</v>
      </c>
      <c r="B3005" s="3">
        <v>382</v>
      </c>
      <c r="C3005" t="s">
        <v>1344</v>
      </c>
      <c r="D3005" s="3" t="s">
        <v>22</v>
      </c>
      <c r="E3005" s="4">
        <v>4810</v>
      </c>
    </row>
    <row r="3006" spans="1:5" x14ac:dyDescent="0.35">
      <c r="A3006" s="3" t="s">
        <v>1336</v>
      </c>
      <c r="B3006" s="3" t="s">
        <v>1340</v>
      </c>
      <c r="C3006" s="3" t="s">
        <v>1341</v>
      </c>
      <c r="D3006" s="3" t="s">
        <v>18</v>
      </c>
      <c r="E3006" s="4">
        <v>4740</v>
      </c>
    </row>
    <row r="3007" spans="1:5" x14ac:dyDescent="0.35">
      <c r="A3007" s="3" t="s">
        <v>1351</v>
      </c>
      <c r="B3007" s="3">
        <v>303</v>
      </c>
      <c r="C3007" s="3" t="s">
        <v>1352</v>
      </c>
      <c r="D3007" s="3" t="s">
        <v>31</v>
      </c>
      <c r="E3007" s="4">
        <v>4690</v>
      </c>
    </row>
  </sheetData>
  <autoFilter ref="A4:E2944" xr:uid="{00000000-0009-0000-0000-000000000000}">
    <sortState xmlns:xlrd2="http://schemas.microsoft.com/office/spreadsheetml/2017/richdata2" ref="A5:E1875">
      <sortCondition ref="A4:A1718"/>
    </sortState>
  </autoFilter>
  <sortState xmlns:xlrd2="http://schemas.microsoft.com/office/spreadsheetml/2017/richdata2" ref="A5:E3007">
    <sortCondition ref="A5:A3007"/>
    <sortCondition ref="B5:B3007"/>
  </sortState>
  <phoneticPr fontId="6" type="noConversion"/>
  <conditionalFormatting sqref="C2147">
    <cfRule type="duplicateValues" dxfId="1" priority="2"/>
  </conditionalFormatting>
  <conditionalFormatting sqref="C2221">
    <cfRule type="duplicateValues" dxfId="0" priority="1"/>
  </conditionalFormatting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1"/>
  <sheetViews>
    <sheetView topLeftCell="A20" workbookViewId="0">
      <selection activeCell="C45" sqref="C45"/>
    </sheetView>
  </sheetViews>
  <sheetFormatPr defaultRowHeight="14.5" x14ac:dyDescent="0.35"/>
  <cols>
    <col min="1" max="1" width="13.26953125" customWidth="1"/>
    <col min="2" max="2" width="10.81640625" customWidth="1"/>
    <col min="3" max="3" width="86.453125" customWidth="1"/>
    <col min="4" max="4" width="20.1796875" bestFit="1" customWidth="1"/>
    <col min="5" max="5" width="13.1796875" bestFit="1" customWidth="1"/>
  </cols>
  <sheetData>
    <row r="1" spans="1:5" s="3" customFormat="1" ht="21" x14ac:dyDescent="0.5">
      <c r="A1" s="31" t="s">
        <v>1353</v>
      </c>
      <c r="B1" s="16"/>
      <c r="C1" s="16"/>
      <c r="D1" s="26" t="s">
        <v>1354</v>
      </c>
      <c r="E1" s="17"/>
    </row>
    <row r="2" spans="1:5" s="3" customFormat="1" ht="21" hidden="1" x14ac:dyDescent="0.5">
      <c r="A2" s="18" t="s">
        <v>0</v>
      </c>
      <c r="B2" s="16"/>
      <c r="C2" s="16"/>
      <c r="D2" s="27">
        <v>44057</v>
      </c>
      <c r="E2" s="17"/>
    </row>
    <row r="3" spans="1:5" s="3" customFormat="1" x14ac:dyDescent="0.35">
      <c r="E3" s="4"/>
    </row>
    <row r="4" spans="1:5" s="3" customFormat="1" ht="15" thickBot="1" x14ac:dyDescent="0.4">
      <c r="A4" s="23" t="s">
        <v>1</v>
      </c>
      <c r="B4" s="23" t="s">
        <v>2</v>
      </c>
      <c r="C4" s="23" t="s">
        <v>3</v>
      </c>
      <c r="D4" s="23" t="s">
        <v>4</v>
      </c>
      <c r="E4" s="24" t="s">
        <v>5</v>
      </c>
    </row>
    <row r="5" spans="1:5" s="3" customFormat="1" x14ac:dyDescent="0.35">
      <c r="A5" s="3" t="s">
        <v>87</v>
      </c>
      <c r="B5" s="3">
        <v>378</v>
      </c>
      <c r="C5" s="3" t="s">
        <v>1355</v>
      </c>
      <c r="D5" s="2" t="s">
        <v>1356</v>
      </c>
      <c r="E5" s="4">
        <v>4600</v>
      </c>
    </row>
    <row r="6" spans="1:5" s="3" customFormat="1" x14ac:dyDescent="0.35">
      <c r="A6" s="3" t="s">
        <v>171</v>
      </c>
      <c r="B6" s="3">
        <v>394</v>
      </c>
      <c r="C6" s="3" t="s">
        <v>1357</v>
      </c>
      <c r="D6" s="2" t="s">
        <v>1356</v>
      </c>
      <c r="E6" s="4">
        <v>4600</v>
      </c>
    </row>
    <row r="7" spans="1:5" s="3" customFormat="1" x14ac:dyDescent="0.35">
      <c r="A7" s="3" t="s">
        <v>178</v>
      </c>
      <c r="B7" s="3">
        <v>303</v>
      </c>
      <c r="C7" s="3" t="s">
        <v>1358</v>
      </c>
      <c r="D7" s="2" t="s">
        <v>1356</v>
      </c>
      <c r="E7" s="4">
        <v>4600</v>
      </c>
    </row>
    <row r="8" spans="1:5" s="3" customFormat="1" x14ac:dyDescent="0.35">
      <c r="A8" s="2" t="s">
        <v>201</v>
      </c>
      <c r="B8" s="2">
        <v>205</v>
      </c>
      <c r="C8" s="2" t="s">
        <v>222</v>
      </c>
      <c r="D8" s="2" t="s">
        <v>1356</v>
      </c>
      <c r="E8" s="4">
        <v>4600</v>
      </c>
    </row>
    <row r="9" spans="1:5" s="5" customFormat="1" x14ac:dyDescent="0.35">
      <c r="A9" s="2" t="s">
        <v>251</v>
      </c>
      <c r="B9" s="3">
        <v>318</v>
      </c>
      <c r="C9" s="3" t="s">
        <v>1359</v>
      </c>
      <c r="D9" s="2" t="s">
        <v>1356</v>
      </c>
      <c r="E9" s="4">
        <v>4600</v>
      </c>
    </row>
    <row r="10" spans="1:5" s="5" customFormat="1" x14ac:dyDescent="0.35">
      <c r="A10" s="3" t="s">
        <v>251</v>
      </c>
      <c r="B10" s="3">
        <v>326</v>
      </c>
      <c r="C10" s="3" t="s">
        <v>1360</v>
      </c>
      <c r="D10" s="2" t="s">
        <v>1356</v>
      </c>
      <c r="E10" s="4">
        <v>4600</v>
      </c>
    </row>
    <row r="11" spans="1:5" s="5" customFormat="1" x14ac:dyDescent="0.35">
      <c r="A11" s="2" t="s">
        <v>251</v>
      </c>
      <c r="B11" s="3">
        <v>337</v>
      </c>
      <c r="C11" s="3" t="s">
        <v>260</v>
      </c>
      <c r="D11" s="2" t="s">
        <v>1356</v>
      </c>
      <c r="E11" s="4">
        <v>4600</v>
      </c>
    </row>
    <row r="12" spans="1:5" s="5" customFormat="1" x14ac:dyDescent="0.35">
      <c r="A12" s="2" t="s">
        <v>251</v>
      </c>
      <c r="B12" s="3">
        <v>339</v>
      </c>
      <c r="C12" s="3" t="s">
        <v>263</v>
      </c>
      <c r="D12" s="2" t="s">
        <v>1356</v>
      </c>
      <c r="E12" s="4">
        <v>4600</v>
      </c>
    </row>
    <row r="13" spans="1:5" s="5" customFormat="1" x14ac:dyDescent="0.35">
      <c r="A13" s="2" t="s">
        <v>251</v>
      </c>
      <c r="B13" s="2">
        <v>350</v>
      </c>
      <c r="C13" s="2" t="s">
        <v>1361</v>
      </c>
      <c r="D13" s="2" t="s">
        <v>1356</v>
      </c>
      <c r="E13" s="4">
        <v>4600</v>
      </c>
    </row>
    <row r="14" spans="1:5" s="5" customFormat="1" x14ac:dyDescent="0.35">
      <c r="A14" s="2" t="s">
        <v>251</v>
      </c>
      <c r="B14" s="2">
        <v>362</v>
      </c>
      <c r="C14" s="2" t="s">
        <v>262</v>
      </c>
      <c r="D14" s="2" t="s">
        <v>1356</v>
      </c>
      <c r="E14" s="4">
        <v>4600</v>
      </c>
    </row>
    <row r="15" spans="1:5" s="3" customFormat="1" x14ac:dyDescent="0.35">
      <c r="A15" s="5" t="s">
        <v>251</v>
      </c>
      <c r="B15" s="5" t="s">
        <v>253</v>
      </c>
      <c r="C15" s="5" t="s">
        <v>1362</v>
      </c>
      <c r="D15" s="2" t="s">
        <v>1356</v>
      </c>
      <c r="E15" s="4">
        <v>4600</v>
      </c>
    </row>
    <row r="16" spans="1:5" s="3" customFormat="1" x14ac:dyDescent="0.35">
      <c r="A16" s="2" t="s">
        <v>302</v>
      </c>
      <c r="B16" s="2">
        <v>390</v>
      </c>
      <c r="C16" s="2" t="s">
        <v>1363</v>
      </c>
      <c r="D16" s="2" t="s">
        <v>1356</v>
      </c>
      <c r="E16" s="4">
        <v>4600</v>
      </c>
    </row>
    <row r="17" spans="1:5" s="3" customFormat="1" x14ac:dyDescent="0.35">
      <c r="A17" s="2" t="s">
        <v>333</v>
      </c>
      <c r="B17" s="2">
        <v>302</v>
      </c>
      <c r="C17" s="2" t="s">
        <v>335</v>
      </c>
      <c r="D17" s="2" t="s">
        <v>1356</v>
      </c>
      <c r="E17" s="4">
        <v>4600</v>
      </c>
    </row>
    <row r="18" spans="1:5" s="3" customFormat="1" x14ac:dyDescent="0.35">
      <c r="A18" s="2" t="s">
        <v>1364</v>
      </c>
      <c r="B18" s="2">
        <v>101</v>
      </c>
      <c r="C18" s="2" t="s">
        <v>1365</v>
      </c>
      <c r="D18" s="2" t="s">
        <v>1356</v>
      </c>
      <c r="E18" s="4">
        <v>4600</v>
      </c>
    </row>
    <row r="19" spans="1:5" s="3" customFormat="1" x14ac:dyDescent="0.35">
      <c r="A19" s="2" t="s">
        <v>1364</v>
      </c>
      <c r="B19" s="2">
        <v>102</v>
      </c>
      <c r="C19" s="2" t="s">
        <v>1366</v>
      </c>
      <c r="D19" s="2" t="s">
        <v>1356</v>
      </c>
      <c r="E19" s="4">
        <v>4600</v>
      </c>
    </row>
    <row r="20" spans="1:5" s="3" customFormat="1" x14ac:dyDescent="0.35">
      <c r="A20" s="2" t="s">
        <v>1364</v>
      </c>
      <c r="B20" s="2">
        <v>104</v>
      </c>
      <c r="C20" s="2" t="s">
        <v>1367</v>
      </c>
      <c r="D20" s="2" t="s">
        <v>1356</v>
      </c>
      <c r="E20" s="4">
        <v>4600</v>
      </c>
    </row>
    <row r="21" spans="1:5" s="3" customFormat="1" x14ac:dyDescent="0.35">
      <c r="A21" s="2" t="s">
        <v>366</v>
      </c>
      <c r="B21" s="2">
        <v>220</v>
      </c>
      <c r="C21" s="2" t="s">
        <v>432</v>
      </c>
      <c r="D21" s="2" t="s">
        <v>1356</v>
      </c>
      <c r="E21" s="4">
        <v>4600</v>
      </c>
    </row>
    <row r="22" spans="1:5" s="3" customFormat="1" x14ac:dyDescent="0.35">
      <c r="A22" s="2" t="s">
        <v>366</v>
      </c>
      <c r="B22" s="2">
        <v>231</v>
      </c>
      <c r="C22" s="2" t="s">
        <v>397</v>
      </c>
      <c r="D22" s="2" t="s">
        <v>1356</v>
      </c>
      <c r="E22" s="4">
        <v>4600</v>
      </c>
    </row>
    <row r="23" spans="1:5" s="3" customFormat="1" x14ac:dyDescent="0.35">
      <c r="A23" s="2" t="s">
        <v>366</v>
      </c>
      <c r="B23" s="2">
        <v>381</v>
      </c>
      <c r="C23" s="2" t="s">
        <v>423</v>
      </c>
      <c r="D23" s="2" t="s">
        <v>1356</v>
      </c>
      <c r="E23" s="4">
        <v>4600</v>
      </c>
    </row>
    <row r="24" spans="1:5" s="3" customFormat="1" x14ac:dyDescent="0.35">
      <c r="A24" s="2" t="s">
        <v>366</v>
      </c>
      <c r="B24" s="2">
        <v>382</v>
      </c>
      <c r="C24" s="3" t="s">
        <v>425</v>
      </c>
      <c r="D24" s="2" t="s">
        <v>1356</v>
      </c>
      <c r="E24" s="4">
        <v>4600</v>
      </c>
    </row>
    <row r="25" spans="1:5" s="3" customFormat="1" x14ac:dyDescent="0.35">
      <c r="A25" s="2" t="s">
        <v>366</v>
      </c>
      <c r="B25" s="2">
        <v>390</v>
      </c>
      <c r="C25" s="2" t="s">
        <v>1368</v>
      </c>
      <c r="D25" s="2" t="s">
        <v>1356</v>
      </c>
      <c r="E25" s="4">
        <v>4600</v>
      </c>
    </row>
    <row r="26" spans="1:5" s="3" customFormat="1" x14ac:dyDescent="0.35">
      <c r="A26" s="2" t="s">
        <v>447</v>
      </c>
      <c r="B26" s="2">
        <v>203</v>
      </c>
      <c r="C26" s="2" t="s">
        <v>575</v>
      </c>
      <c r="D26" s="2" t="s">
        <v>1356</v>
      </c>
      <c r="E26" s="4">
        <v>4600</v>
      </c>
    </row>
    <row r="27" spans="1:5" s="3" customFormat="1" x14ac:dyDescent="0.35">
      <c r="A27" s="3" t="s">
        <v>447</v>
      </c>
      <c r="B27" s="3">
        <v>300</v>
      </c>
      <c r="C27" s="3" t="s">
        <v>1369</v>
      </c>
      <c r="D27" s="2" t="s">
        <v>1356</v>
      </c>
      <c r="E27" s="4">
        <v>4600</v>
      </c>
    </row>
    <row r="28" spans="1:5" s="3" customFormat="1" x14ac:dyDescent="0.35">
      <c r="A28" s="2" t="s">
        <v>447</v>
      </c>
      <c r="B28" s="2">
        <v>305</v>
      </c>
      <c r="C28" s="5" t="s">
        <v>450</v>
      </c>
      <c r="D28" s="2" t="s">
        <v>1356</v>
      </c>
      <c r="E28" s="4">
        <v>4600</v>
      </c>
    </row>
    <row r="29" spans="1:5" s="3" customFormat="1" x14ac:dyDescent="0.35">
      <c r="A29" s="2" t="s">
        <v>447</v>
      </c>
      <c r="B29" s="2">
        <v>337</v>
      </c>
      <c r="C29" s="2" t="s">
        <v>531</v>
      </c>
      <c r="D29" s="2" t="s">
        <v>1356</v>
      </c>
      <c r="E29" s="4">
        <v>4600</v>
      </c>
    </row>
    <row r="30" spans="1:5" s="3" customFormat="1" x14ac:dyDescent="0.35">
      <c r="A30" s="2" t="s">
        <v>447</v>
      </c>
      <c r="B30" s="2">
        <v>356</v>
      </c>
      <c r="C30" s="2" t="s">
        <v>1370</v>
      </c>
      <c r="D30" s="2" t="s">
        <v>1356</v>
      </c>
      <c r="E30" s="4">
        <v>4600</v>
      </c>
    </row>
    <row r="31" spans="1:5" s="3" customFormat="1" x14ac:dyDescent="0.35">
      <c r="A31" s="3" t="s">
        <v>447</v>
      </c>
      <c r="B31" s="3">
        <v>392</v>
      </c>
      <c r="C31" s="3" t="s">
        <v>1371</v>
      </c>
      <c r="D31" s="2" t="s">
        <v>1356</v>
      </c>
      <c r="E31" s="4">
        <v>4600</v>
      </c>
    </row>
    <row r="32" spans="1:5" s="3" customFormat="1" x14ac:dyDescent="0.35">
      <c r="A32" s="3" t="s">
        <v>447</v>
      </c>
      <c r="B32" s="2">
        <v>392</v>
      </c>
      <c r="C32" s="2" t="s">
        <v>1372</v>
      </c>
      <c r="D32" s="2" t="s">
        <v>1356</v>
      </c>
      <c r="E32" s="4">
        <v>4600</v>
      </c>
    </row>
    <row r="33" spans="1:5" s="5" customFormat="1" x14ac:dyDescent="0.35">
      <c r="A33" s="3" t="s">
        <v>447</v>
      </c>
      <c r="B33" s="3">
        <v>392</v>
      </c>
      <c r="C33" s="3" t="s">
        <v>1373</v>
      </c>
      <c r="D33" s="2" t="s">
        <v>1356</v>
      </c>
      <c r="E33" s="4">
        <v>4600</v>
      </c>
    </row>
    <row r="34" spans="1:5" s="5" customFormat="1" x14ac:dyDescent="0.35">
      <c r="A34" s="3" t="s">
        <v>447</v>
      </c>
      <c r="B34" s="3">
        <v>395</v>
      </c>
      <c r="C34" s="3" t="s">
        <v>1374</v>
      </c>
      <c r="D34" s="2" t="s">
        <v>1356</v>
      </c>
      <c r="E34" s="4">
        <v>4600</v>
      </c>
    </row>
    <row r="35" spans="1:5" s="5" customFormat="1" x14ac:dyDescent="0.35">
      <c r="A35" s="3" t="s">
        <v>447</v>
      </c>
      <c r="B35" s="3">
        <v>395</v>
      </c>
      <c r="C35" s="3" t="s">
        <v>1375</v>
      </c>
      <c r="D35" s="2" t="s">
        <v>1356</v>
      </c>
      <c r="E35" s="4">
        <v>4600</v>
      </c>
    </row>
    <row r="36" spans="1:5" s="5" customFormat="1" x14ac:dyDescent="0.35">
      <c r="A36" s="3" t="s">
        <v>447</v>
      </c>
      <c r="B36" s="3">
        <v>395</v>
      </c>
      <c r="C36" s="3" t="s">
        <v>1376</v>
      </c>
      <c r="D36" s="2" t="s">
        <v>1356</v>
      </c>
      <c r="E36" s="4">
        <v>4600</v>
      </c>
    </row>
    <row r="37" spans="1:5" s="5" customFormat="1" x14ac:dyDescent="0.35">
      <c r="A37" s="3" t="s">
        <v>653</v>
      </c>
      <c r="B37" s="3">
        <v>310</v>
      </c>
      <c r="C37" s="3" t="s">
        <v>1377</v>
      </c>
      <c r="D37" s="2" t="s">
        <v>1356</v>
      </c>
      <c r="E37" s="4">
        <v>4600</v>
      </c>
    </row>
    <row r="38" spans="1:5" s="5" customFormat="1" x14ac:dyDescent="0.35">
      <c r="A38" s="2" t="s">
        <v>683</v>
      </c>
      <c r="B38" s="2">
        <v>303</v>
      </c>
      <c r="C38" s="2" t="s">
        <v>684</v>
      </c>
      <c r="D38" s="2" t="s">
        <v>1356</v>
      </c>
      <c r="E38" s="4">
        <v>4600</v>
      </c>
    </row>
    <row r="39" spans="1:5" s="3" customFormat="1" x14ac:dyDescent="0.35">
      <c r="A39" s="2" t="s">
        <v>686</v>
      </c>
      <c r="B39" s="2">
        <v>306</v>
      </c>
      <c r="C39" s="2" t="s">
        <v>693</v>
      </c>
      <c r="D39" s="2" t="s">
        <v>1356</v>
      </c>
      <c r="E39" s="4">
        <v>4600</v>
      </c>
    </row>
    <row r="40" spans="1:5" s="5" customFormat="1" x14ac:dyDescent="0.35">
      <c r="A40" s="2" t="s">
        <v>694</v>
      </c>
      <c r="B40" s="2">
        <v>390</v>
      </c>
      <c r="C40" s="2" t="s">
        <v>1378</v>
      </c>
      <c r="D40" s="2" t="s">
        <v>1356</v>
      </c>
      <c r="E40" s="4">
        <v>4600</v>
      </c>
    </row>
    <row r="41" spans="1:5" s="3" customFormat="1" x14ac:dyDescent="0.35">
      <c r="A41" s="2" t="s">
        <v>735</v>
      </c>
      <c r="B41" s="2">
        <v>373</v>
      </c>
      <c r="C41" s="2" t="s">
        <v>753</v>
      </c>
      <c r="D41" s="2" t="s">
        <v>1356</v>
      </c>
      <c r="E41" s="4">
        <v>4600</v>
      </c>
    </row>
    <row r="42" spans="1:5" s="3" customFormat="1" x14ac:dyDescent="0.35">
      <c r="A42" s="3" t="s">
        <v>735</v>
      </c>
      <c r="B42" s="3">
        <v>390</v>
      </c>
      <c r="C42" s="3" t="s">
        <v>1379</v>
      </c>
      <c r="D42" s="2" t="s">
        <v>1356</v>
      </c>
      <c r="E42" s="4">
        <v>4600</v>
      </c>
    </row>
    <row r="43" spans="1:5" s="3" customFormat="1" x14ac:dyDescent="0.35">
      <c r="A43" s="3" t="s">
        <v>830</v>
      </c>
      <c r="B43" s="3">
        <v>101</v>
      </c>
      <c r="C43" s="3" t="s">
        <v>1380</v>
      </c>
      <c r="D43" s="2" t="s">
        <v>1356</v>
      </c>
      <c r="E43" s="4">
        <v>4600</v>
      </c>
    </row>
    <row r="44" spans="1:5" s="3" customFormat="1" x14ac:dyDescent="0.35">
      <c r="A44" s="3" t="s">
        <v>830</v>
      </c>
      <c r="B44" s="2">
        <v>206</v>
      </c>
      <c r="C44" s="5" t="s">
        <v>881</v>
      </c>
      <c r="D44" s="2" t="s">
        <v>1356</v>
      </c>
      <c r="E44" s="4">
        <v>4600</v>
      </c>
    </row>
    <row r="45" spans="1:5" s="3" customFormat="1" x14ac:dyDescent="0.35">
      <c r="A45" s="2" t="s">
        <v>830</v>
      </c>
      <c r="B45" s="2">
        <v>276</v>
      </c>
      <c r="C45" s="2" t="s">
        <v>1381</v>
      </c>
      <c r="D45" s="2" t="s">
        <v>1356</v>
      </c>
      <c r="E45" s="4">
        <v>4600</v>
      </c>
    </row>
    <row r="46" spans="1:5" s="3" customFormat="1" x14ac:dyDescent="0.35">
      <c r="A46" s="2" t="s">
        <v>830</v>
      </c>
      <c r="B46" s="2">
        <v>305</v>
      </c>
      <c r="C46" s="5" t="s">
        <v>838</v>
      </c>
      <c r="D46" s="2" t="s">
        <v>1356</v>
      </c>
      <c r="E46" s="4">
        <v>4600</v>
      </c>
    </row>
    <row r="47" spans="1:5" s="3" customFormat="1" x14ac:dyDescent="0.35">
      <c r="A47" s="3" t="s">
        <v>830</v>
      </c>
      <c r="B47" s="3">
        <v>348</v>
      </c>
      <c r="C47" s="5" t="s">
        <v>896</v>
      </c>
      <c r="D47" s="2" t="s">
        <v>1356</v>
      </c>
      <c r="E47" s="4">
        <v>4600</v>
      </c>
    </row>
    <row r="48" spans="1:5" s="3" customFormat="1" x14ac:dyDescent="0.35">
      <c r="A48" s="3" t="s">
        <v>830</v>
      </c>
      <c r="B48" s="2" t="s">
        <v>832</v>
      </c>
      <c r="C48" s="2" t="s">
        <v>834</v>
      </c>
      <c r="D48" s="2" t="s">
        <v>1356</v>
      </c>
      <c r="E48" s="4">
        <v>4600</v>
      </c>
    </row>
    <row r="49" spans="1:5" s="3" customFormat="1" x14ac:dyDescent="0.35">
      <c r="A49" s="2" t="s">
        <v>957</v>
      </c>
      <c r="B49" s="2">
        <v>110</v>
      </c>
      <c r="C49" s="2" t="s">
        <v>977</v>
      </c>
      <c r="D49" s="2" t="s">
        <v>1356</v>
      </c>
      <c r="E49" s="4">
        <v>4600</v>
      </c>
    </row>
    <row r="50" spans="1:5" s="3" customFormat="1" x14ac:dyDescent="0.35">
      <c r="A50" s="2" t="s">
        <v>957</v>
      </c>
      <c r="B50" s="2">
        <v>150</v>
      </c>
      <c r="C50" s="3" t="s">
        <v>962</v>
      </c>
      <c r="D50" s="2" t="s">
        <v>1356</v>
      </c>
      <c r="E50" s="4">
        <v>4600</v>
      </c>
    </row>
    <row r="51" spans="1:5" s="3" customFormat="1" x14ac:dyDescent="0.35">
      <c r="A51" s="2" t="s">
        <v>957</v>
      </c>
      <c r="B51" s="2">
        <v>260</v>
      </c>
      <c r="C51" s="2" t="s">
        <v>974</v>
      </c>
      <c r="D51" s="2" t="s">
        <v>1356</v>
      </c>
      <c r="E51" s="4">
        <v>4600</v>
      </c>
    </row>
    <row r="52" spans="1:5" s="3" customFormat="1" x14ac:dyDescent="0.35">
      <c r="A52" s="2" t="s">
        <v>957</v>
      </c>
      <c r="B52" s="2">
        <v>262</v>
      </c>
      <c r="C52" s="2" t="s">
        <v>965</v>
      </c>
      <c r="D52" s="2" t="s">
        <v>1356</v>
      </c>
      <c r="E52" s="4">
        <v>4600</v>
      </c>
    </row>
    <row r="53" spans="1:5" s="3" customFormat="1" x14ac:dyDescent="0.35">
      <c r="A53" s="3" t="s">
        <v>957</v>
      </c>
      <c r="B53" s="3">
        <v>362</v>
      </c>
      <c r="C53" s="3" t="s">
        <v>1382</v>
      </c>
      <c r="D53" s="2" t="s">
        <v>1356</v>
      </c>
      <c r="E53" s="4">
        <v>4600</v>
      </c>
    </row>
    <row r="54" spans="1:5" s="3" customFormat="1" x14ac:dyDescent="0.35">
      <c r="A54" s="2" t="s">
        <v>957</v>
      </c>
      <c r="B54" s="2">
        <v>364</v>
      </c>
      <c r="C54" s="2" t="s">
        <v>1383</v>
      </c>
      <c r="D54" s="2" t="s">
        <v>1356</v>
      </c>
      <c r="E54" s="4">
        <v>4600</v>
      </c>
    </row>
    <row r="55" spans="1:5" s="3" customFormat="1" x14ac:dyDescent="0.35">
      <c r="A55" s="2" t="s">
        <v>957</v>
      </c>
      <c r="B55" s="2" t="s">
        <v>553</v>
      </c>
      <c r="C55" s="2" t="s">
        <v>972</v>
      </c>
      <c r="D55" s="2" t="s">
        <v>1356</v>
      </c>
      <c r="E55" s="4">
        <v>4600</v>
      </c>
    </row>
    <row r="56" spans="1:5" s="3" customFormat="1" x14ac:dyDescent="0.35">
      <c r="A56" s="2" t="s">
        <v>957</v>
      </c>
      <c r="B56" s="2" t="s">
        <v>970</v>
      </c>
      <c r="C56" s="3" t="s">
        <v>973</v>
      </c>
      <c r="D56" s="2" t="s">
        <v>1356</v>
      </c>
      <c r="E56" s="4">
        <v>4600</v>
      </c>
    </row>
    <row r="57" spans="1:5" s="3" customFormat="1" x14ac:dyDescent="0.35">
      <c r="A57" s="2" t="s">
        <v>998</v>
      </c>
      <c r="B57" s="2">
        <v>201</v>
      </c>
      <c r="C57" s="2" t="s">
        <v>1059</v>
      </c>
      <c r="D57" s="2" t="s">
        <v>1356</v>
      </c>
      <c r="E57" s="4">
        <v>4600</v>
      </c>
    </row>
    <row r="58" spans="1:5" s="3" customFormat="1" x14ac:dyDescent="0.35">
      <c r="A58" s="2" t="s">
        <v>998</v>
      </c>
      <c r="B58" s="2">
        <v>221</v>
      </c>
      <c r="C58" s="2" t="s">
        <v>1140</v>
      </c>
      <c r="D58" s="2" t="s">
        <v>1356</v>
      </c>
      <c r="E58" s="4">
        <v>4600</v>
      </c>
    </row>
    <row r="59" spans="1:5" s="3" customFormat="1" x14ac:dyDescent="0.35">
      <c r="A59" s="2" t="s">
        <v>998</v>
      </c>
      <c r="B59" s="2">
        <v>230</v>
      </c>
      <c r="C59" s="2" t="s">
        <v>1384</v>
      </c>
      <c r="D59" s="2" t="s">
        <v>1356</v>
      </c>
      <c r="E59" s="4">
        <v>4600</v>
      </c>
    </row>
    <row r="60" spans="1:5" s="3" customFormat="1" x14ac:dyDescent="0.35">
      <c r="A60" s="2" t="s">
        <v>998</v>
      </c>
      <c r="B60" s="2">
        <v>250</v>
      </c>
      <c r="C60" s="2" t="s">
        <v>1385</v>
      </c>
      <c r="D60" s="2" t="s">
        <v>1356</v>
      </c>
      <c r="E60" s="4">
        <v>4600</v>
      </c>
    </row>
    <row r="61" spans="1:5" s="3" customFormat="1" x14ac:dyDescent="0.35">
      <c r="A61" s="2" t="s">
        <v>998</v>
      </c>
      <c r="B61" s="2">
        <v>302</v>
      </c>
      <c r="C61" s="2" t="s">
        <v>1035</v>
      </c>
      <c r="D61" s="2" t="s">
        <v>1356</v>
      </c>
      <c r="E61" s="4">
        <v>4600</v>
      </c>
    </row>
    <row r="62" spans="1:5" s="3" customFormat="1" x14ac:dyDescent="0.35">
      <c r="A62" s="2" t="s">
        <v>998</v>
      </c>
      <c r="B62" s="2">
        <v>307</v>
      </c>
      <c r="C62" s="2" t="s">
        <v>1031</v>
      </c>
      <c r="D62" s="2" t="s">
        <v>1356</v>
      </c>
      <c r="E62" s="4">
        <v>4600</v>
      </c>
    </row>
    <row r="63" spans="1:5" s="3" customFormat="1" x14ac:dyDescent="0.35">
      <c r="A63" s="2" t="s">
        <v>998</v>
      </c>
      <c r="B63" s="2">
        <v>345</v>
      </c>
      <c r="C63" s="2" t="s">
        <v>1071</v>
      </c>
      <c r="D63" s="2" t="s">
        <v>1356</v>
      </c>
      <c r="E63" s="4">
        <v>4600</v>
      </c>
    </row>
    <row r="64" spans="1:5" s="3" customFormat="1" x14ac:dyDescent="0.35">
      <c r="A64" s="2" t="s">
        <v>998</v>
      </c>
      <c r="B64" s="2">
        <v>347</v>
      </c>
      <c r="C64" s="2" t="s">
        <v>1036</v>
      </c>
      <c r="D64" s="2" t="s">
        <v>1356</v>
      </c>
      <c r="E64" s="4">
        <v>4600</v>
      </c>
    </row>
    <row r="65" spans="1:5" s="3" customFormat="1" x14ac:dyDescent="0.35">
      <c r="A65" s="2" t="s">
        <v>998</v>
      </c>
      <c r="B65" s="2">
        <v>354</v>
      </c>
      <c r="C65" s="2" t="s">
        <v>1096</v>
      </c>
      <c r="D65" s="2" t="s">
        <v>1356</v>
      </c>
      <c r="E65" s="4">
        <v>4600</v>
      </c>
    </row>
    <row r="66" spans="1:5" s="3" customFormat="1" x14ac:dyDescent="0.35">
      <c r="A66" s="2" t="s">
        <v>998</v>
      </c>
      <c r="B66" s="2">
        <v>361</v>
      </c>
      <c r="C66" s="2" t="s">
        <v>1030</v>
      </c>
      <c r="D66" s="2" t="s">
        <v>1356</v>
      </c>
      <c r="E66" s="4">
        <v>4600</v>
      </c>
    </row>
    <row r="67" spans="1:5" s="3" customFormat="1" x14ac:dyDescent="0.35">
      <c r="A67" s="2" t="s">
        <v>998</v>
      </c>
      <c r="B67" s="2">
        <v>368</v>
      </c>
      <c r="C67" s="2" t="s">
        <v>1077</v>
      </c>
      <c r="D67" s="2" t="s">
        <v>1356</v>
      </c>
      <c r="E67" s="4">
        <v>4600</v>
      </c>
    </row>
    <row r="68" spans="1:5" s="3" customFormat="1" x14ac:dyDescent="0.35">
      <c r="A68" s="2" t="s">
        <v>998</v>
      </c>
      <c r="B68" s="2">
        <v>380</v>
      </c>
      <c r="C68" s="2" t="s">
        <v>1386</v>
      </c>
      <c r="D68" s="2" t="s">
        <v>1356</v>
      </c>
      <c r="E68" s="4">
        <v>4600</v>
      </c>
    </row>
    <row r="69" spans="1:5" s="3" customFormat="1" x14ac:dyDescent="0.35">
      <c r="A69" s="3" t="s">
        <v>998</v>
      </c>
      <c r="B69" s="3">
        <v>390</v>
      </c>
      <c r="C69" s="3" t="s">
        <v>1387</v>
      </c>
      <c r="D69" s="2" t="s">
        <v>1356</v>
      </c>
      <c r="E69" s="4">
        <v>4600</v>
      </c>
    </row>
    <row r="70" spans="1:5" s="3" customFormat="1" x14ac:dyDescent="0.35">
      <c r="A70" s="2" t="s">
        <v>998</v>
      </c>
      <c r="B70" s="2">
        <v>394</v>
      </c>
      <c r="C70" s="2" t="s">
        <v>1388</v>
      </c>
      <c r="D70" s="2" t="s">
        <v>1356</v>
      </c>
      <c r="E70" s="4">
        <v>4600</v>
      </c>
    </row>
    <row r="71" spans="1:5" s="3" customFormat="1" x14ac:dyDescent="0.35">
      <c r="A71" s="3" t="s">
        <v>998</v>
      </c>
      <c r="B71" s="3">
        <v>395</v>
      </c>
      <c r="C71" s="3" t="s">
        <v>1389</v>
      </c>
      <c r="D71" s="2" t="s">
        <v>1356</v>
      </c>
      <c r="E71" s="4">
        <v>4600</v>
      </c>
    </row>
    <row r="72" spans="1:5" s="3" customFormat="1" x14ac:dyDescent="0.35">
      <c r="A72" s="2" t="s">
        <v>998</v>
      </c>
      <c r="B72" s="2">
        <v>395</v>
      </c>
      <c r="C72" s="2" t="s">
        <v>1390</v>
      </c>
      <c r="D72" s="2" t="s">
        <v>1356</v>
      </c>
      <c r="E72" s="4">
        <v>4600</v>
      </c>
    </row>
    <row r="73" spans="1:5" s="3" customFormat="1" x14ac:dyDescent="0.35">
      <c r="A73" s="2" t="s">
        <v>998</v>
      </c>
      <c r="B73" s="2">
        <v>395</v>
      </c>
      <c r="C73" s="2" t="s">
        <v>1391</v>
      </c>
      <c r="D73" s="2" t="s">
        <v>1356</v>
      </c>
      <c r="E73" s="4">
        <v>4600</v>
      </c>
    </row>
    <row r="74" spans="1:5" s="3" customFormat="1" x14ac:dyDescent="0.35">
      <c r="A74" s="2" t="s">
        <v>1149</v>
      </c>
      <c r="B74" s="2">
        <v>201</v>
      </c>
      <c r="C74" s="3" t="s">
        <v>1156</v>
      </c>
      <c r="D74" s="2" t="s">
        <v>1356</v>
      </c>
      <c r="E74" s="4">
        <v>4600</v>
      </c>
    </row>
    <row r="75" spans="1:5" s="3" customFormat="1" x14ac:dyDescent="0.35">
      <c r="A75" s="2" t="s">
        <v>1149</v>
      </c>
      <c r="B75" s="2">
        <v>339</v>
      </c>
      <c r="C75" s="2" t="s">
        <v>1154</v>
      </c>
      <c r="D75" s="2" t="s">
        <v>1356</v>
      </c>
      <c r="E75" s="4">
        <v>4600</v>
      </c>
    </row>
    <row r="76" spans="1:5" s="3" customFormat="1" x14ac:dyDescent="0.35">
      <c r="A76" s="3" t="s">
        <v>1157</v>
      </c>
      <c r="B76" s="3">
        <v>359</v>
      </c>
      <c r="C76" s="3" t="s">
        <v>1392</v>
      </c>
      <c r="D76" s="2" t="s">
        <v>1356</v>
      </c>
      <c r="E76" s="4">
        <v>4600</v>
      </c>
    </row>
    <row r="77" spans="1:5" s="3" customFormat="1" x14ac:dyDescent="0.35">
      <c r="A77" s="2" t="s">
        <v>1237</v>
      </c>
      <c r="B77" s="2">
        <v>201</v>
      </c>
      <c r="C77" s="2" t="s">
        <v>1393</v>
      </c>
      <c r="D77" s="2" t="s">
        <v>1356</v>
      </c>
      <c r="E77" s="4">
        <v>4600</v>
      </c>
    </row>
    <row r="78" spans="1:5" s="3" customFormat="1" x14ac:dyDescent="0.35">
      <c r="A78" s="2" t="s">
        <v>1237</v>
      </c>
      <c r="B78" s="2">
        <v>304</v>
      </c>
      <c r="C78" s="2" t="s">
        <v>1253</v>
      </c>
      <c r="D78" s="2" t="s">
        <v>1356</v>
      </c>
      <c r="E78" s="4">
        <v>4600</v>
      </c>
    </row>
    <row r="79" spans="1:5" s="3" customFormat="1" x14ac:dyDescent="0.35">
      <c r="A79" s="2" t="s">
        <v>1237</v>
      </c>
      <c r="B79" s="2">
        <v>305</v>
      </c>
      <c r="C79" s="2" t="s">
        <v>1394</v>
      </c>
      <c r="D79" s="2" t="s">
        <v>1356</v>
      </c>
      <c r="E79" s="4">
        <v>4600</v>
      </c>
    </row>
    <row r="80" spans="1:5" s="3" customFormat="1" x14ac:dyDescent="0.35">
      <c r="A80" s="2" t="s">
        <v>1237</v>
      </c>
      <c r="B80" s="2">
        <v>310</v>
      </c>
      <c r="C80" s="2" t="s">
        <v>1245</v>
      </c>
      <c r="D80" s="2" t="s">
        <v>1356</v>
      </c>
      <c r="E80" s="4">
        <v>4600</v>
      </c>
    </row>
    <row r="81" spans="1:5" s="3" customFormat="1" x14ac:dyDescent="0.35">
      <c r="A81" s="2" t="s">
        <v>1237</v>
      </c>
      <c r="B81" s="2">
        <v>311</v>
      </c>
      <c r="C81" s="2" t="s">
        <v>1395</v>
      </c>
      <c r="D81" s="2" t="s">
        <v>1356</v>
      </c>
      <c r="E81" s="4">
        <v>4600</v>
      </c>
    </row>
    <row r="82" spans="1:5" s="3" customFormat="1" x14ac:dyDescent="0.35">
      <c r="A82" s="2" t="s">
        <v>1258</v>
      </c>
      <c r="B82" s="2">
        <v>110</v>
      </c>
      <c r="C82" s="2" t="s">
        <v>1275</v>
      </c>
      <c r="D82" s="2" t="s">
        <v>1356</v>
      </c>
      <c r="E82" s="4">
        <v>4600</v>
      </c>
    </row>
    <row r="83" spans="1:5" s="3" customFormat="1" x14ac:dyDescent="0.35">
      <c r="A83" s="2" t="s">
        <v>1258</v>
      </c>
      <c r="B83" s="2">
        <v>206</v>
      </c>
      <c r="C83" s="2" t="s">
        <v>1396</v>
      </c>
      <c r="D83" s="2" t="s">
        <v>1356</v>
      </c>
      <c r="E83" s="4">
        <v>4600</v>
      </c>
    </row>
    <row r="84" spans="1:5" s="3" customFormat="1" x14ac:dyDescent="0.35">
      <c r="A84" s="2" t="s">
        <v>1258</v>
      </c>
      <c r="B84" s="2">
        <v>208</v>
      </c>
      <c r="C84" s="2" t="s">
        <v>1292</v>
      </c>
      <c r="D84" s="2" t="s">
        <v>1356</v>
      </c>
      <c r="E84" s="4">
        <v>4600</v>
      </c>
    </row>
    <row r="85" spans="1:5" s="3" customFormat="1" x14ac:dyDescent="0.35">
      <c r="A85" s="2" t="s">
        <v>1258</v>
      </c>
      <c r="B85" s="2">
        <v>302</v>
      </c>
      <c r="C85" s="2" t="s">
        <v>1306</v>
      </c>
      <c r="D85" s="2" t="s">
        <v>1356</v>
      </c>
      <c r="E85" s="4">
        <v>4600</v>
      </c>
    </row>
    <row r="86" spans="1:5" s="3" customFormat="1" x14ac:dyDescent="0.35">
      <c r="A86" s="2" t="s">
        <v>1258</v>
      </c>
      <c r="B86" s="2">
        <v>308</v>
      </c>
      <c r="C86" s="2" t="s">
        <v>1397</v>
      </c>
      <c r="D86" s="2" t="s">
        <v>1356</v>
      </c>
      <c r="E86" s="4">
        <v>4600</v>
      </c>
    </row>
    <row r="87" spans="1:5" s="3" customFormat="1" x14ac:dyDescent="0.35">
      <c r="A87" s="2" t="s">
        <v>1258</v>
      </c>
      <c r="B87" s="2">
        <v>311</v>
      </c>
      <c r="C87" s="2" t="s">
        <v>1265</v>
      </c>
      <c r="D87" s="2" t="s">
        <v>1356</v>
      </c>
      <c r="E87" s="4">
        <v>4600</v>
      </c>
    </row>
    <row r="88" spans="1:5" s="3" customFormat="1" x14ac:dyDescent="0.35">
      <c r="A88" s="3" t="s">
        <v>1258</v>
      </c>
      <c r="B88" s="3">
        <v>348</v>
      </c>
      <c r="C88" s="5" t="s">
        <v>1398</v>
      </c>
      <c r="D88" s="2" t="s">
        <v>1356</v>
      </c>
      <c r="E88" s="4">
        <v>4600</v>
      </c>
    </row>
    <row r="89" spans="1:5" s="3" customFormat="1" x14ac:dyDescent="0.35">
      <c r="A89" s="2" t="s">
        <v>1313</v>
      </c>
      <c r="B89" s="3">
        <v>201</v>
      </c>
      <c r="C89" s="2" t="s">
        <v>1315</v>
      </c>
      <c r="D89" s="3" t="s">
        <v>1356</v>
      </c>
      <c r="E89" s="4">
        <v>4600</v>
      </c>
    </row>
    <row r="90" spans="1:5" s="3" customFormat="1" x14ac:dyDescent="0.35">
      <c r="A90" s="2" t="s">
        <v>1330</v>
      </c>
      <c r="B90" s="2">
        <v>202</v>
      </c>
      <c r="C90" s="2" t="s">
        <v>1332</v>
      </c>
      <c r="D90" s="2" t="s">
        <v>1356</v>
      </c>
      <c r="E90" s="4">
        <v>4600</v>
      </c>
    </row>
    <row r="91" spans="1:5" s="3" customFormat="1" x14ac:dyDescent="0.35">
      <c r="A91" s="2" t="s">
        <v>1330</v>
      </c>
      <c r="B91" s="2">
        <v>210</v>
      </c>
      <c r="C91" s="2" t="s">
        <v>1333</v>
      </c>
      <c r="D91" s="2" t="s">
        <v>1356</v>
      </c>
      <c r="E91" s="4">
        <v>4600</v>
      </c>
    </row>
    <row r="92" spans="1:5" s="3" customFormat="1" x14ac:dyDescent="0.35">
      <c r="A92" s="5" t="s">
        <v>66</v>
      </c>
      <c r="B92" s="5">
        <v>310</v>
      </c>
      <c r="C92" s="5" t="s">
        <v>1399</v>
      </c>
      <c r="D92" s="5" t="s">
        <v>1400</v>
      </c>
      <c r="E92" s="4">
        <v>4610</v>
      </c>
    </row>
    <row r="93" spans="1:5" s="3" customFormat="1" x14ac:dyDescent="0.35">
      <c r="A93" s="5" t="s">
        <v>87</v>
      </c>
      <c r="B93" s="5">
        <v>373</v>
      </c>
      <c r="C93" s="5" t="s">
        <v>111</v>
      </c>
      <c r="D93" s="5" t="s">
        <v>1400</v>
      </c>
      <c r="E93" s="4">
        <v>4610</v>
      </c>
    </row>
    <row r="94" spans="1:5" s="3" customFormat="1" x14ac:dyDescent="0.35">
      <c r="A94" s="5" t="s">
        <v>126</v>
      </c>
      <c r="B94" s="5">
        <v>218</v>
      </c>
      <c r="C94" s="5" t="s">
        <v>135</v>
      </c>
      <c r="D94" s="5" t="s">
        <v>1400</v>
      </c>
      <c r="E94" s="4">
        <v>4610</v>
      </c>
    </row>
    <row r="95" spans="1:5" s="3" customFormat="1" x14ac:dyDescent="0.35">
      <c r="A95" s="5" t="s">
        <v>1401</v>
      </c>
      <c r="B95" s="5" t="s">
        <v>917</v>
      </c>
      <c r="C95" s="5" t="s">
        <v>1402</v>
      </c>
      <c r="D95" s="5" t="s">
        <v>1400</v>
      </c>
      <c r="E95" s="4">
        <v>4610</v>
      </c>
    </row>
    <row r="96" spans="1:5" s="3" customFormat="1" x14ac:dyDescent="0.35">
      <c r="A96" s="5" t="s">
        <v>186</v>
      </c>
      <c r="B96" s="5">
        <v>211</v>
      </c>
      <c r="C96" s="3" t="s">
        <v>1403</v>
      </c>
      <c r="D96" s="5" t="s">
        <v>1400</v>
      </c>
      <c r="E96" s="4">
        <v>4610</v>
      </c>
    </row>
    <row r="97" spans="1:5" s="3" customFormat="1" x14ac:dyDescent="0.35">
      <c r="A97" s="5" t="s">
        <v>201</v>
      </c>
      <c r="B97" s="5">
        <v>310</v>
      </c>
      <c r="C97" s="5" t="s">
        <v>219</v>
      </c>
      <c r="D97" s="5" t="s">
        <v>1400</v>
      </c>
      <c r="E97" s="4">
        <v>4610</v>
      </c>
    </row>
    <row r="98" spans="1:5" s="3" customFormat="1" x14ac:dyDescent="0.35">
      <c r="A98" s="5" t="s">
        <v>201</v>
      </c>
      <c r="B98" s="5">
        <v>363</v>
      </c>
      <c r="C98" s="5" t="s">
        <v>202</v>
      </c>
      <c r="D98" s="5" t="s">
        <v>1400</v>
      </c>
      <c r="E98" s="4">
        <v>4610</v>
      </c>
    </row>
    <row r="99" spans="1:5" s="3" customFormat="1" x14ac:dyDescent="0.35">
      <c r="A99" s="5" t="s">
        <v>201</v>
      </c>
      <c r="B99" s="5" t="s">
        <v>214</v>
      </c>
      <c r="C99" s="5" t="s">
        <v>216</v>
      </c>
      <c r="D99" s="5" t="s">
        <v>1400</v>
      </c>
      <c r="E99" s="4">
        <v>4610</v>
      </c>
    </row>
    <row r="100" spans="1:5" s="3" customFormat="1" x14ac:dyDescent="0.35">
      <c r="A100" s="5" t="s">
        <v>225</v>
      </c>
      <c r="B100" s="5">
        <v>207</v>
      </c>
      <c r="C100" s="5" t="s">
        <v>234</v>
      </c>
      <c r="D100" s="5" t="s">
        <v>1400</v>
      </c>
      <c r="E100" s="4">
        <v>4610</v>
      </c>
    </row>
    <row r="101" spans="1:5" s="3" customFormat="1" x14ac:dyDescent="0.35">
      <c r="A101" s="5" t="s">
        <v>251</v>
      </c>
      <c r="B101" s="5">
        <v>318</v>
      </c>
      <c r="C101" s="5" t="s">
        <v>1359</v>
      </c>
      <c r="D101" s="5" t="s">
        <v>1400</v>
      </c>
      <c r="E101" s="4">
        <v>4610</v>
      </c>
    </row>
    <row r="102" spans="1:5" s="3" customFormat="1" x14ac:dyDescent="0.35">
      <c r="A102" s="5" t="s">
        <v>251</v>
      </c>
      <c r="B102" s="5">
        <v>324</v>
      </c>
      <c r="C102" s="5" t="s">
        <v>268</v>
      </c>
      <c r="D102" s="5" t="s">
        <v>1400</v>
      </c>
      <c r="E102" s="4">
        <v>4610</v>
      </c>
    </row>
    <row r="103" spans="1:5" s="3" customFormat="1" x14ac:dyDescent="0.35">
      <c r="A103" s="5" t="s">
        <v>251</v>
      </c>
      <c r="B103" s="5">
        <v>326</v>
      </c>
      <c r="C103" s="5" t="s">
        <v>1360</v>
      </c>
      <c r="D103" s="5" t="s">
        <v>1400</v>
      </c>
      <c r="E103" s="4">
        <v>4610</v>
      </c>
    </row>
    <row r="104" spans="1:5" s="3" customFormat="1" x14ac:dyDescent="0.35">
      <c r="A104" s="5" t="s">
        <v>251</v>
      </c>
      <c r="B104" s="5">
        <v>339</v>
      </c>
      <c r="C104" s="5" t="s">
        <v>263</v>
      </c>
      <c r="D104" s="5" t="s">
        <v>1400</v>
      </c>
      <c r="E104" s="4">
        <v>4610</v>
      </c>
    </row>
    <row r="105" spans="1:5" s="3" customFormat="1" x14ac:dyDescent="0.35">
      <c r="A105" s="5" t="s">
        <v>251</v>
      </c>
      <c r="B105" s="5">
        <v>351</v>
      </c>
      <c r="C105" s="5" t="s">
        <v>264</v>
      </c>
      <c r="D105" s="5" t="s">
        <v>1400</v>
      </c>
      <c r="E105" s="4">
        <v>4610</v>
      </c>
    </row>
    <row r="106" spans="1:5" s="3" customFormat="1" x14ac:dyDescent="0.35">
      <c r="A106" s="3" t="s">
        <v>269</v>
      </c>
      <c r="B106" s="5">
        <v>371</v>
      </c>
      <c r="C106" s="5" t="s">
        <v>271</v>
      </c>
      <c r="D106" s="5" t="s">
        <v>1400</v>
      </c>
      <c r="E106" s="4">
        <v>4610</v>
      </c>
    </row>
    <row r="107" spans="1:5" s="3" customFormat="1" x14ac:dyDescent="0.35">
      <c r="A107" s="3" t="s">
        <v>302</v>
      </c>
      <c r="B107" s="5">
        <v>394</v>
      </c>
      <c r="C107" s="5" t="s">
        <v>1404</v>
      </c>
      <c r="D107" s="5" t="s">
        <v>1400</v>
      </c>
      <c r="E107" s="4">
        <v>4610</v>
      </c>
    </row>
    <row r="108" spans="1:5" s="3" customFormat="1" ht="14.25" customHeight="1" x14ac:dyDescent="0.35">
      <c r="A108" s="5" t="s">
        <v>1364</v>
      </c>
      <c r="B108" s="5">
        <v>102</v>
      </c>
      <c r="C108" s="5" t="s">
        <v>1366</v>
      </c>
      <c r="D108" s="5" t="s">
        <v>1400</v>
      </c>
      <c r="E108" s="4">
        <v>4610</v>
      </c>
    </row>
    <row r="109" spans="1:5" s="3" customFormat="1" x14ac:dyDescent="0.35">
      <c r="A109" s="5" t="s">
        <v>353</v>
      </c>
      <c r="B109" s="5">
        <v>224</v>
      </c>
      <c r="C109" s="5" t="s">
        <v>356</v>
      </c>
      <c r="D109" s="5" t="s">
        <v>1400</v>
      </c>
      <c r="E109" s="4">
        <v>4610</v>
      </c>
    </row>
    <row r="110" spans="1:5" s="3" customFormat="1" x14ac:dyDescent="0.35">
      <c r="A110" s="5" t="s">
        <v>353</v>
      </c>
      <c r="B110" s="5">
        <v>326</v>
      </c>
      <c r="C110" s="5" t="s">
        <v>1405</v>
      </c>
      <c r="D110" s="5" t="s">
        <v>1400</v>
      </c>
      <c r="E110" s="4">
        <v>4610</v>
      </c>
    </row>
    <row r="111" spans="1:5" s="3" customFormat="1" x14ac:dyDescent="0.35">
      <c r="A111" s="5" t="s">
        <v>366</v>
      </c>
      <c r="B111" s="5">
        <v>230</v>
      </c>
      <c r="C111" s="5" t="s">
        <v>428</v>
      </c>
      <c r="D111" s="5" t="s">
        <v>1400</v>
      </c>
      <c r="E111" s="4">
        <v>4610</v>
      </c>
    </row>
    <row r="112" spans="1:5" s="3" customFormat="1" x14ac:dyDescent="0.35">
      <c r="A112" s="5" t="s">
        <v>366</v>
      </c>
      <c r="B112" s="5">
        <v>321</v>
      </c>
      <c r="C112" s="5" t="s">
        <v>1406</v>
      </c>
      <c r="D112" s="3" t="s">
        <v>1400</v>
      </c>
      <c r="E112" s="4">
        <v>4610</v>
      </c>
    </row>
    <row r="113" spans="1:5" s="3" customFormat="1" x14ac:dyDescent="0.35">
      <c r="A113" s="5" t="s">
        <v>366</v>
      </c>
      <c r="B113" s="5">
        <v>394</v>
      </c>
      <c r="C113" s="5" t="s">
        <v>1407</v>
      </c>
      <c r="D113" s="5" t="s">
        <v>1400</v>
      </c>
      <c r="E113" s="4">
        <v>4610</v>
      </c>
    </row>
    <row r="114" spans="1:5" s="3" customFormat="1" x14ac:dyDescent="0.35">
      <c r="A114" s="5" t="s">
        <v>447</v>
      </c>
      <c r="B114" s="5">
        <v>203</v>
      </c>
      <c r="C114" s="5" t="s">
        <v>575</v>
      </c>
      <c r="D114" s="5" t="s">
        <v>1400</v>
      </c>
      <c r="E114" s="4">
        <v>4610</v>
      </c>
    </row>
    <row r="115" spans="1:5" s="3" customFormat="1" x14ac:dyDescent="0.35">
      <c r="A115" s="5" t="s">
        <v>447</v>
      </c>
      <c r="B115" s="5">
        <v>300</v>
      </c>
      <c r="C115" s="5" t="s">
        <v>1408</v>
      </c>
      <c r="D115" s="5" t="s">
        <v>1400</v>
      </c>
      <c r="E115" s="4">
        <v>4610</v>
      </c>
    </row>
    <row r="116" spans="1:5" s="3" customFormat="1" x14ac:dyDescent="0.35">
      <c r="A116" s="5" t="s">
        <v>447</v>
      </c>
      <c r="B116" s="5">
        <v>300</v>
      </c>
      <c r="C116" s="5" t="s">
        <v>1409</v>
      </c>
      <c r="D116" s="5" t="s">
        <v>1400</v>
      </c>
      <c r="E116" s="4">
        <v>4610</v>
      </c>
    </row>
    <row r="117" spans="1:5" s="3" customFormat="1" x14ac:dyDescent="0.35">
      <c r="A117" s="5" t="s">
        <v>447</v>
      </c>
      <c r="B117" s="5">
        <v>393</v>
      </c>
      <c r="C117" s="3" t="s">
        <v>1410</v>
      </c>
      <c r="D117" s="5" t="s">
        <v>1400</v>
      </c>
      <c r="E117" s="4">
        <v>4610</v>
      </c>
    </row>
    <row r="118" spans="1:5" s="3" customFormat="1" x14ac:dyDescent="0.35">
      <c r="A118" s="5" t="s">
        <v>447</v>
      </c>
      <c r="B118" s="5" t="s">
        <v>491</v>
      </c>
      <c r="C118" s="5" t="s">
        <v>1411</v>
      </c>
      <c r="D118" s="5" t="s">
        <v>1400</v>
      </c>
      <c r="E118" s="4">
        <v>4610</v>
      </c>
    </row>
    <row r="119" spans="1:5" s="3" customFormat="1" x14ac:dyDescent="0.35">
      <c r="A119" s="5" t="s">
        <v>447</v>
      </c>
      <c r="B119" s="5" t="s">
        <v>553</v>
      </c>
      <c r="C119" s="5" t="s">
        <v>554</v>
      </c>
      <c r="D119" s="5" t="s">
        <v>1400</v>
      </c>
      <c r="E119" s="4">
        <v>4610</v>
      </c>
    </row>
    <row r="120" spans="1:5" s="3" customFormat="1" x14ac:dyDescent="0.35">
      <c r="A120" s="5" t="s">
        <v>447</v>
      </c>
      <c r="B120" s="5" t="s">
        <v>639</v>
      </c>
      <c r="C120" s="5" t="s">
        <v>640</v>
      </c>
      <c r="D120" s="5" t="s">
        <v>1400</v>
      </c>
      <c r="E120" s="4">
        <v>4610</v>
      </c>
    </row>
    <row r="121" spans="1:5" s="3" customFormat="1" x14ac:dyDescent="0.35">
      <c r="A121" s="5" t="s">
        <v>447</v>
      </c>
      <c r="B121" s="5" t="s">
        <v>585</v>
      </c>
      <c r="C121" s="5" t="s">
        <v>1412</v>
      </c>
      <c r="D121" s="5" t="s">
        <v>1400</v>
      </c>
      <c r="E121" s="4">
        <v>4610</v>
      </c>
    </row>
    <row r="122" spans="1:5" s="3" customFormat="1" x14ac:dyDescent="0.35">
      <c r="A122" s="5" t="s">
        <v>447</v>
      </c>
      <c r="B122" s="5" t="s">
        <v>483</v>
      </c>
      <c r="C122" s="5" t="s">
        <v>484</v>
      </c>
      <c r="D122" s="5" t="s">
        <v>1400</v>
      </c>
      <c r="E122" s="4">
        <v>4610</v>
      </c>
    </row>
    <row r="123" spans="1:5" s="3" customFormat="1" x14ac:dyDescent="0.35">
      <c r="A123" s="5" t="s">
        <v>447</v>
      </c>
      <c r="B123" s="5" t="s">
        <v>548</v>
      </c>
      <c r="C123" s="5" t="s">
        <v>549</v>
      </c>
      <c r="D123" s="5" t="s">
        <v>1400</v>
      </c>
      <c r="E123" s="4">
        <v>4610</v>
      </c>
    </row>
    <row r="124" spans="1:5" s="3" customFormat="1" x14ac:dyDescent="0.35">
      <c r="A124" s="5" t="s">
        <v>447</v>
      </c>
      <c r="B124" s="5" t="s">
        <v>527</v>
      </c>
      <c r="C124" s="5" t="s">
        <v>528</v>
      </c>
      <c r="D124" s="5" t="s">
        <v>1400</v>
      </c>
      <c r="E124" s="4">
        <v>4610</v>
      </c>
    </row>
    <row r="125" spans="1:5" s="3" customFormat="1" x14ac:dyDescent="0.35">
      <c r="A125" s="5" t="s">
        <v>653</v>
      </c>
      <c r="B125" s="5">
        <v>260</v>
      </c>
      <c r="C125" s="5" t="s">
        <v>662</v>
      </c>
      <c r="D125" s="5" t="s">
        <v>1400</v>
      </c>
      <c r="E125" s="4">
        <v>4610</v>
      </c>
    </row>
    <row r="126" spans="1:5" s="3" customFormat="1" x14ac:dyDescent="0.35">
      <c r="A126" s="5" t="s">
        <v>683</v>
      </c>
      <c r="B126" s="5">
        <v>303</v>
      </c>
      <c r="C126" s="5" t="s">
        <v>684</v>
      </c>
      <c r="D126" s="5" t="s">
        <v>1400</v>
      </c>
      <c r="E126" s="4">
        <v>4610</v>
      </c>
    </row>
    <row r="127" spans="1:5" s="3" customFormat="1" x14ac:dyDescent="0.35">
      <c r="A127" s="5" t="s">
        <v>686</v>
      </c>
      <c r="B127" s="5">
        <v>305</v>
      </c>
      <c r="C127" s="5" t="s">
        <v>692</v>
      </c>
      <c r="D127" s="5" t="s">
        <v>1400</v>
      </c>
      <c r="E127" s="4">
        <v>4610</v>
      </c>
    </row>
    <row r="128" spans="1:5" s="3" customFormat="1" x14ac:dyDescent="0.35">
      <c r="A128" s="5" t="s">
        <v>686</v>
      </c>
      <c r="B128" s="5">
        <v>306</v>
      </c>
      <c r="C128" s="5" t="s">
        <v>693</v>
      </c>
      <c r="D128" s="5" t="s">
        <v>1400</v>
      </c>
      <c r="E128" s="4">
        <v>4610</v>
      </c>
    </row>
    <row r="129" spans="1:5" s="3" customFormat="1" x14ac:dyDescent="0.35">
      <c r="A129" s="5" t="s">
        <v>686</v>
      </c>
      <c r="B129" s="5">
        <v>310</v>
      </c>
      <c r="C129" s="5" t="s">
        <v>691</v>
      </c>
      <c r="D129" s="5" t="s">
        <v>1400</v>
      </c>
      <c r="E129" s="4">
        <v>4610</v>
      </c>
    </row>
    <row r="130" spans="1:5" s="3" customFormat="1" x14ac:dyDescent="0.35">
      <c r="A130" s="5" t="s">
        <v>694</v>
      </c>
      <c r="B130" s="5">
        <v>395</v>
      </c>
      <c r="C130" s="3" t="s">
        <v>1413</v>
      </c>
      <c r="D130" s="5" t="s">
        <v>1400</v>
      </c>
      <c r="E130" s="4">
        <v>4610</v>
      </c>
    </row>
    <row r="131" spans="1:5" s="3" customFormat="1" x14ac:dyDescent="0.35">
      <c r="A131" s="5" t="s">
        <v>735</v>
      </c>
      <c r="B131" s="5">
        <v>373</v>
      </c>
      <c r="C131" s="5" t="s">
        <v>753</v>
      </c>
      <c r="D131" s="5" t="s">
        <v>1400</v>
      </c>
      <c r="E131" s="4">
        <v>4610</v>
      </c>
    </row>
    <row r="132" spans="1:5" s="3" customFormat="1" x14ac:dyDescent="0.35">
      <c r="A132" s="3" t="s">
        <v>801</v>
      </c>
      <c r="B132" s="5">
        <v>342</v>
      </c>
      <c r="C132" s="3" t="s">
        <v>1414</v>
      </c>
      <c r="D132" s="5" t="s">
        <v>1400</v>
      </c>
      <c r="E132" s="4">
        <v>4610</v>
      </c>
    </row>
    <row r="133" spans="1:5" s="3" customFormat="1" x14ac:dyDescent="0.35">
      <c r="A133" s="3" t="s">
        <v>801</v>
      </c>
      <c r="B133" s="5">
        <v>392</v>
      </c>
      <c r="C133" s="3" t="s">
        <v>1415</v>
      </c>
      <c r="D133" s="5" t="s">
        <v>1400</v>
      </c>
      <c r="E133" s="4">
        <v>4610</v>
      </c>
    </row>
    <row r="134" spans="1:5" s="3" customFormat="1" x14ac:dyDescent="0.35">
      <c r="A134" s="5" t="s">
        <v>830</v>
      </c>
      <c r="B134" s="5">
        <v>276</v>
      </c>
      <c r="C134" s="5" t="s">
        <v>1416</v>
      </c>
      <c r="D134" s="5" t="s">
        <v>1400</v>
      </c>
      <c r="E134" s="4">
        <v>4610</v>
      </c>
    </row>
    <row r="135" spans="1:5" s="3" customFormat="1" x14ac:dyDescent="0.35">
      <c r="A135" s="5" t="s">
        <v>830</v>
      </c>
      <c r="B135" s="5">
        <v>332</v>
      </c>
      <c r="C135" s="5" t="s">
        <v>1417</v>
      </c>
      <c r="D135" s="5" t="s">
        <v>1400</v>
      </c>
      <c r="E135" s="4">
        <v>4610</v>
      </c>
    </row>
    <row r="136" spans="1:5" s="3" customFormat="1" x14ac:dyDescent="0.35">
      <c r="A136" s="5" t="s">
        <v>830</v>
      </c>
      <c r="B136" s="5">
        <v>347</v>
      </c>
      <c r="C136" s="5" t="s">
        <v>1418</v>
      </c>
      <c r="D136" s="5" t="s">
        <v>1400</v>
      </c>
      <c r="E136" s="4">
        <v>4610</v>
      </c>
    </row>
    <row r="137" spans="1:5" s="3" customFormat="1" x14ac:dyDescent="0.35">
      <c r="A137" s="5" t="s">
        <v>830</v>
      </c>
      <c r="B137" s="5" t="s">
        <v>585</v>
      </c>
      <c r="C137" s="5" t="s">
        <v>1419</v>
      </c>
      <c r="D137" s="5" t="s">
        <v>1400</v>
      </c>
      <c r="E137" s="4">
        <v>4610</v>
      </c>
    </row>
    <row r="138" spans="1:5" s="3" customFormat="1" x14ac:dyDescent="0.35">
      <c r="A138" s="5" t="s">
        <v>830</v>
      </c>
      <c r="B138" s="3" t="s">
        <v>16</v>
      </c>
      <c r="C138" s="5" t="s">
        <v>1420</v>
      </c>
      <c r="D138" s="5" t="s">
        <v>1400</v>
      </c>
      <c r="E138" s="4">
        <v>4610</v>
      </c>
    </row>
    <row r="139" spans="1:5" s="3" customFormat="1" x14ac:dyDescent="0.35">
      <c r="A139" s="5" t="s">
        <v>830</v>
      </c>
      <c r="B139" s="5" t="s">
        <v>835</v>
      </c>
      <c r="C139" s="5" t="s">
        <v>836</v>
      </c>
      <c r="D139" s="5" t="s">
        <v>1400</v>
      </c>
      <c r="E139" s="4">
        <v>4610</v>
      </c>
    </row>
    <row r="140" spans="1:5" s="3" customFormat="1" x14ac:dyDescent="0.35">
      <c r="A140" s="5" t="s">
        <v>908</v>
      </c>
      <c r="B140" s="5">
        <v>222</v>
      </c>
      <c r="C140" s="5" t="s">
        <v>912</v>
      </c>
      <c r="D140" s="5" t="s">
        <v>1400</v>
      </c>
      <c r="E140" s="4">
        <v>4610</v>
      </c>
    </row>
    <row r="141" spans="1:5" s="3" customFormat="1" x14ac:dyDescent="0.35">
      <c r="A141" s="3" t="s">
        <v>916</v>
      </c>
      <c r="B141" s="5" t="s">
        <v>917</v>
      </c>
      <c r="C141" s="3" t="s">
        <v>1421</v>
      </c>
      <c r="D141" s="5" t="s">
        <v>1400</v>
      </c>
      <c r="E141" s="4">
        <v>4610</v>
      </c>
    </row>
    <row r="142" spans="1:5" s="3" customFormat="1" x14ac:dyDescent="0.35">
      <c r="A142" s="5" t="s">
        <v>957</v>
      </c>
      <c r="B142" s="5">
        <v>250</v>
      </c>
      <c r="C142" s="5" t="s">
        <v>963</v>
      </c>
      <c r="D142" s="5" t="s">
        <v>1400</v>
      </c>
      <c r="E142" s="4">
        <v>4610</v>
      </c>
    </row>
    <row r="143" spans="1:5" s="3" customFormat="1" x14ac:dyDescent="0.35">
      <c r="A143" s="5" t="s">
        <v>957</v>
      </c>
      <c r="B143" s="5">
        <v>261</v>
      </c>
      <c r="C143" s="5" t="s">
        <v>978</v>
      </c>
      <c r="D143" s="5" t="s">
        <v>1400</v>
      </c>
      <c r="E143" s="4">
        <v>4610</v>
      </c>
    </row>
    <row r="144" spans="1:5" s="3" customFormat="1" x14ac:dyDescent="0.35">
      <c r="A144" s="5" t="s">
        <v>957</v>
      </c>
      <c r="B144" s="5">
        <v>267</v>
      </c>
      <c r="C144" s="5" t="s">
        <v>981</v>
      </c>
      <c r="D144" s="5" t="s">
        <v>1400</v>
      </c>
      <c r="E144" s="4">
        <v>4610</v>
      </c>
    </row>
    <row r="145" spans="1:5" s="3" customFormat="1" x14ac:dyDescent="0.35">
      <c r="A145" s="5" t="s">
        <v>957</v>
      </c>
      <c r="B145" s="5">
        <v>269</v>
      </c>
      <c r="C145" s="5" t="s">
        <v>958</v>
      </c>
      <c r="D145" s="5" t="s">
        <v>1400</v>
      </c>
      <c r="E145" s="4">
        <v>4610</v>
      </c>
    </row>
    <row r="146" spans="1:5" s="3" customFormat="1" x14ac:dyDescent="0.35">
      <c r="A146" s="5" t="s">
        <v>998</v>
      </c>
      <c r="B146" s="5">
        <v>220</v>
      </c>
      <c r="C146" s="2" t="s">
        <v>1004</v>
      </c>
      <c r="D146" s="5" t="s">
        <v>1400</v>
      </c>
      <c r="E146" s="4">
        <v>4610</v>
      </c>
    </row>
    <row r="147" spans="1:5" s="3" customFormat="1" x14ac:dyDescent="0.35">
      <c r="A147" s="5" t="s">
        <v>998</v>
      </c>
      <c r="B147" s="5">
        <v>230</v>
      </c>
      <c r="C147" s="5" t="s">
        <v>1422</v>
      </c>
      <c r="D147" s="5" t="s">
        <v>1400</v>
      </c>
      <c r="E147" s="4">
        <v>4610</v>
      </c>
    </row>
    <row r="148" spans="1:5" s="3" customFormat="1" x14ac:dyDescent="0.35">
      <c r="A148" s="5" t="s">
        <v>998</v>
      </c>
      <c r="B148" s="5">
        <v>240</v>
      </c>
      <c r="C148" s="5" t="s">
        <v>1423</v>
      </c>
      <c r="D148" s="5" t="s">
        <v>1400</v>
      </c>
      <c r="E148" s="4">
        <v>4610</v>
      </c>
    </row>
    <row r="149" spans="1:5" s="3" customFormat="1" x14ac:dyDescent="0.35">
      <c r="A149" s="5" t="s">
        <v>998</v>
      </c>
      <c r="B149" s="5">
        <v>250</v>
      </c>
      <c r="C149" s="5" t="s">
        <v>1385</v>
      </c>
      <c r="D149" s="5" t="s">
        <v>1400</v>
      </c>
      <c r="E149" s="4">
        <v>4610</v>
      </c>
    </row>
    <row r="150" spans="1:5" s="3" customFormat="1" x14ac:dyDescent="0.35">
      <c r="A150" s="5" t="s">
        <v>998</v>
      </c>
      <c r="B150" s="5">
        <v>321</v>
      </c>
      <c r="C150" s="5" t="s">
        <v>1424</v>
      </c>
      <c r="D150" s="5" t="s">
        <v>1400</v>
      </c>
      <c r="E150" s="4">
        <v>4610</v>
      </c>
    </row>
    <row r="151" spans="1:5" s="3" customFormat="1" x14ac:dyDescent="0.35">
      <c r="A151" s="5" t="s">
        <v>998</v>
      </c>
      <c r="B151" s="5">
        <v>325</v>
      </c>
      <c r="C151" s="5" t="s">
        <v>1016</v>
      </c>
      <c r="D151" s="5" t="s">
        <v>1400</v>
      </c>
      <c r="E151" s="4">
        <v>4610</v>
      </c>
    </row>
    <row r="152" spans="1:5" s="3" customFormat="1" x14ac:dyDescent="0.35">
      <c r="A152" s="5" t="s">
        <v>998</v>
      </c>
      <c r="B152" s="5">
        <v>327</v>
      </c>
      <c r="C152" s="5" t="s">
        <v>1002</v>
      </c>
      <c r="D152" s="5" t="s">
        <v>1400</v>
      </c>
      <c r="E152" s="4">
        <v>4610</v>
      </c>
    </row>
    <row r="153" spans="1:5" s="3" customFormat="1" x14ac:dyDescent="0.35">
      <c r="A153" s="5" t="s">
        <v>998</v>
      </c>
      <c r="B153" s="5">
        <v>332</v>
      </c>
      <c r="C153" s="5" t="s">
        <v>1022</v>
      </c>
      <c r="D153" s="5" t="s">
        <v>1400</v>
      </c>
      <c r="E153" s="4">
        <v>4610</v>
      </c>
    </row>
    <row r="154" spans="1:5" s="3" customFormat="1" x14ac:dyDescent="0.35">
      <c r="A154" s="5" t="s">
        <v>998</v>
      </c>
      <c r="B154" s="5">
        <v>344</v>
      </c>
      <c r="C154" s="5" t="s">
        <v>1425</v>
      </c>
      <c r="D154" s="5" t="s">
        <v>1400</v>
      </c>
      <c r="E154" s="4">
        <v>4610</v>
      </c>
    </row>
    <row r="155" spans="1:5" s="3" customFormat="1" x14ac:dyDescent="0.35">
      <c r="A155" s="3" t="s">
        <v>998</v>
      </c>
      <c r="B155" s="5">
        <v>390</v>
      </c>
      <c r="C155" s="3" t="s">
        <v>1426</v>
      </c>
      <c r="D155" s="5" t="s">
        <v>1400</v>
      </c>
      <c r="E155" s="4">
        <v>4610</v>
      </c>
    </row>
    <row r="156" spans="1:5" s="3" customFormat="1" x14ac:dyDescent="0.35">
      <c r="A156" s="3" t="s">
        <v>998</v>
      </c>
      <c r="B156" s="5">
        <v>390</v>
      </c>
      <c r="C156" s="3" t="s">
        <v>1427</v>
      </c>
      <c r="D156" s="5" t="s">
        <v>1400</v>
      </c>
      <c r="E156" s="4">
        <v>4610</v>
      </c>
    </row>
    <row r="157" spans="1:5" s="3" customFormat="1" x14ac:dyDescent="0.35">
      <c r="A157" s="3" t="s">
        <v>998</v>
      </c>
      <c r="B157" s="5">
        <v>395</v>
      </c>
      <c r="C157" s="3" t="s">
        <v>1428</v>
      </c>
      <c r="D157" s="5" t="s">
        <v>1400</v>
      </c>
      <c r="E157" s="4">
        <v>4610</v>
      </c>
    </row>
    <row r="158" spans="1:5" s="3" customFormat="1" x14ac:dyDescent="0.35">
      <c r="A158" s="5" t="s">
        <v>998</v>
      </c>
      <c r="B158" s="5">
        <v>395</v>
      </c>
      <c r="C158" s="5" t="s">
        <v>1429</v>
      </c>
      <c r="D158" s="5" t="s">
        <v>1400</v>
      </c>
      <c r="E158" s="4">
        <v>4610</v>
      </c>
    </row>
    <row r="159" spans="1:5" s="3" customFormat="1" x14ac:dyDescent="0.35">
      <c r="A159" s="3" t="s">
        <v>998</v>
      </c>
      <c r="B159" s="5">
        <v>395</v>
      </c>
      <c r="C159" s="3" t="s">
        <v>1086</v>
      </c>
      <c r="D159" s="5" t="s">
        <v>1400</v>
      </c>
      <c r="E159" s="4">
        <v>4610</v>
      </c>
    </row>
    <row r="160" spans="1:5" s="3" customFormat="1" x14ac:dyDescent="0.35">
      <c r="A160" s="5" t="s">
        <v>998</v>
      </c>
      <c r="B160" s="5">
        <v>395</v>
      </c>
      <c r="C160" s="5" t="s">
        <v>1430</v>
      </c>
      <c r="D160" s="5" t="s">
        <v>1400</v>
      </c>
      <c r="E160" s="4">
        <v>4610</v>
      </c>
    </row>
    <row r="161" spans="1:5" s="3" customFormat="1" x14ac:dyDescent="0.35">
      <c r="A161" s="5" t="s">
        <v>998</v>
      </c>
      <c r="B161" s="5">
        <v>395</v>
      </c>
      <c r="C161" s="5" t="s">
        <v>1431</v>
      </c>
      <c r="D161" s="5" t="s">
        <v>1400</v>
      </c>
      <c r="E161" s="4">
        <v>4610</v>
      </c>
    </row>
    <row r="162" spans="1:5" s="3" customFormat="1" x14ac:dyDescent="0.35">
      <c r="A162" s="3" t="s">
        <v>1219</v>
      </c>
      <c r="B162" s="5">
        <v>255</v>
      </c>
      <c r="C162" s="3" t="s">
        <v>1233</v>
      </c>
      <c r="D162" s="5" t="s">
        <v>1400</v>
      </c>
      <c r="E162" s="4">
        <v>4610</v>
      </c>
    </row>
    <row r="163" spans="1:5" s="3" customFormat="1" x14ac:dyDescent="0.35">
      <c r="A163" s="5" t="s">
        <v>1237</v>
      </c>
      <c r="B163" s="5">
        <v>201</v>
      </c>
      <c r="C163" s="5" t="s">
        <v>1244</v>
      </c>
      <c r="D163" s="5" t="s">
        <v>1400</v>
      </c>
      <c r="E163" s="4">
        <v>4610</v>
      </c>
    </row>
    <row r="164" spans="1:5" s="3" customFormat="1" x14ac:dyDescent="0.35">
      <c r="A164" s="5" t="s">
        <v>1237</v>
      </c>
      <c r="B164" s="5">
        <v>311</v>
      </c>
      <c r="C164" s="5" t="s">
        <v>1395</v>
      </c>
      <c r="D164" s="5" t="s">
        <v>1400</v>
      </c>
      <c r="E164" s="4">
        <v>4610</v>
      </c>
    </row>
    <row r="165" spans="1:5" s="3" customFormat="1" x14ac:dyDescent="0.35">
      <c r="A165" s="5" t="s">
        <v>1237</v>
      </c>
      <c r="B165" s="5">
        <v>312</v>
      </c>
      <c r="C165" s="5" t="s">
        <v>1254</v>
      </c>
      <c r="D165" s="5" t="s">
        <v>1400</v>
      </c>
      <c r="E165" s="4">
        <v>4610</v>
      </c>
    </row>
    <row r="166" spans="1:5" s="3" customFormat="1" x14ac:dyDescent="0.35">
      <c r="A166" s="5" t="s">
        <v>1237</v>
      </c>
      <c r="B166" s="5">
        <v>331</v>
      </c>
      <c r="C166" s="5" t="s">
        <v>1241</v>
      </c>
      <c r="D166" s="5" t="s">
        <v>1400</v>
      </c>
      <c r="E166" s="4">
        <v>4610</v>
      </c>
    </row>
    <row r="167" spans="1:5" s="3" customFormat="1" x14ac:dyDescent="0.35">
      <c r="A167" s="5" t="s">
        <v>1258</v>
      </c>
      <c r="B167" s="5">
        <v>110</v>
      </c>
      <c r="C167" s="5" t="s">
        <v>1275</v>
      </c>
      <c r="D167" s="5" t="s">
        <v>1400</v>
      </c>
      <c r="E167" s="4">
        <v>4610</v>
      </c>
    </row>
    <row r="168" spans="1:5" s="3" customFormat="1" x14ac:dyDescent="0.35">
      <c r="A168" s="5" t="s">
        <v>1258</v>
      </c>
      <c r="B168" s="5">
        <v>208</v>
      </c>
      <c r="C168" s="5" t="s">
        <v>1292</v>
      </c>
      <c r="D168" s="5" t="s">
        <v>1400</v>
      </c>
      <c r="E168" s="4">
        <v>4610</v>
      </c>
    </row>
    <row r="169" spans="1:5" s="3" customFormat="1" x14ac:dyDescent="0.35">
      <c r="A169" s="5" t="s">
        <v>1258</v>
      </c>
      <c r="B169" s="5">
        <v>211</v>
      </c>
      <c r="C169" s="5" t="s">
        <v>1432</v>
      </c>
      <c r="D169" s="5" t="s">
        <v>1400</v>
      </c>
      <c r="E169" s="4">
        <v>4610</v>
      </c>
    </row>
    <row r="170" spans="1:5" s="3" customFormat="1" x14ac:dyDescent="0.35">
      <c r="A170" s="5" t="s">
        <v>1258</v>
      </c>
      <c r="B170" s="5">
        <v>215</v>
      </c>
      <c r="C170" s="28" t="s">
        <v>1262</v>
      </c>
      <c r="D170" s="5" t="s">
        <v>1400</v>
      </c>
      <c r="E170" s="4">
        <v>4610</v>
      </c>
    </row>
    <row r="171" spans="1:5" s="3" customFormat="1" x14ac:dyDescent="0.35">
      <c r="A171" s="5" t="s">
        <v>1258</v>
      </c>
      <c r="B171" s="5">
        <v>216</v>
      </c>
      <c r="C171" s="5" t="s">
        <v>1267</v>
      </c>
      <c r="D171" s="5" t="s">
        <v>1400</v>
      </c>
      <c r="E171" s="4">
        <v>4610</v>
      </c>
    </row>
    <row r="172" spans="1:5" s="3" customFormat="1" x14ac:dyDescent="0.35">
      <c r="A172" s="5" t="s">
        <v>1258</v>
      </c>
      <c r="B172" s="5">
        <v>302</v>
      </c>
      <c r="C172" s="5" t="s">
        <v>1433</v>
      </c>
      <c r="D172" s="5" t="s">
        <v>1400</v>
      </c>
      <c r="E172" s="4">
        <v>4610</v>
      </c>
    </row>
    <row r="173" spans="1:5" s="3" customFormat="1" x14ac:dyDescent="0.35">
      <c r="A173" s="5" t="s">
        <v>1258</v>
      </c>
      <c r="B173" s="5">
        <v>306</v>
      </c>
      <c r="C173" s="5" t="s">
        <v>1299</v>
      </c>
      <c r="D173" s="5" t="s">
        <v>1400</v>
      </c>
      <c r="E173" s="4">
        <v>4610</v>
      </c>
    </row>
    <row r="174" spans="1:5" s="3" customFormat="1" x14ac:dyDescent="0.35">
      <c r="A174" s="3" t="s">
        <v>1258</v>
      </c>
      <c r="B174" s="3">
        <v>310</v>
      </c>
      <c r="C174" s="3" t="s">
        <v>1307</v>
      </c>
      <c r="D174" s="5" t="s">
        <v>1400</v>
      </c>
      <c r="E174" s="4">
        <v>4610</v>
      </c>
    </row>
    <row r="175" spans="1:5" s="3" customFormat="1" x14ac:dyDescent="0.35">
      <c r="A175" s="3" t="s">
        <v>1258</v>
      </c>
      <c r="B175" s="3">
        <v>324</v>
      </c>
      <c r="C175" s="3" t="s">
        <v>1271</v>
      </c>
      <c r="D175" s="5" t="s">
        <v>1400</v>
      </c>
      <c r="E175" s="4">
        <v>4610</v>
      </c>
    </row>
    <row r="176" spans="1:5" s="3" customFormat="1" x14ac:dyDescent="0.35">
      <c r="A176" s="3" t="s">
        <v>1258</v>
      </c>
      <c r="B176" s="5">
        <v>336</v>
      </c>
      <c r="C176" s="3" t="s">
        <v>1434</v>
      </c>
      <c r="D176" s="5" t="s">
        <v>1400</v>
      </c>
      <c r="E176" s="4">
        <v>4610</v>
      </c>
    </row>
    <row r="177" spans="1:5" s="3" customFormat="1" x14ac:dyDescent="0.35">
      <c r="A177" s="5" t="s">
        <v>1258</v>
      </c>
      <c r="B177" s="5">
        <v>376</v>
      </c>
      <c r="C177" s="5" t="s">
        <v>1435</v>
      </c>
      <c r="D177" s="5" t="s">
        <v>1400</v>
      </c>
      <c r="E177" s="4">
        <v>4610</v>
      </c>
    </row>
    <row r="178" spans="1:5" s="3" customFormat="1" x14ac:dyDescent="0.35">
      <c r="A178" s="2" t="s">
        <v>1313</v>
      </c>
      <c r="B178" s="3">
        <v>201</v>
      </c>
      <c r="C178" s="2" t="s">
        <v>1315</v>
      </c>
      <c r="D178" s="3" t="s">
        <v>1400</v>
      </c>
      <c r="E178" s="4">
        <v>4610</v>
      </c>
    </row>
    <row r="179" spans="1:5" s="3" customFormat="1" x14ac:dyDescent="0.35">
      <c r="A179" s="5" t="s">
        <v>1330</v>
      </c>
      <c r="B179" s="5">
        <v>202</v>
      </c>
      <c r="C179" s="2" t="s">
        <v>1332</v>
      </c>
      <c r="D179" s="5" t="s">
        <v>1400</v>
      </c>
      <c r="E179" s="4">
        <v>4610</v>
      </c>
    </row>
    <row r="180" spans="1:5" s="3" customFormat="1" x14ac:dyDescent="0.35">
      <c r="A180" s="5" t="s">
        <v>1330</v>
      </c>
      <c r="B180" s="5">
        <v>210</v>
      </c>
      <c r="C180" s="5" t="s">
        <v>1333</v>
      </c>
      <c r="D180" s="5" t="s">
        <v>1400</v>
      </c>
      <c r="E180" s="4">
        <v>4610</v>
      </c>
    </row>
    <row r="181" spans="1:5" s="3" customFormat="1" x14ac:dyDescent="0.35">
      <c r="A181" s="5" t="s">
        <v>1351</v>
      </c>
      <c r="B181" s="5">
        <v>303</v>
      </c>
      <c r="C181" s="5" t="s">
        <v>1352</v>
      </c>
      <c r="D181" s="5" t="s">
        <v>1400</v>
      </c>
      <c r="E181" s="4">
        <v>4610</v>
      </c>
    </row>
    <row r="182" spans="1:5" s="3" customFormat="1" x14ac:dyDescent="0.35">
      <c r="A182" s="3" t="s">
        <v>6</v>
      </c>
      <c r="B182" s="3">
        <v>215</v>
      </c>
      <c r="C182" s="3" t="s">
        <v>1436</v>
      </c>
      <c r="D182" s="5" t="s">
        <v>1437</v>
      </c>
      <c r="E182" s="4">
        <v>4620</v>
      </c>
    </row>
    <row r="183" spans="1:5" s="3" customFormat="1" x14ac:dyDescent="0.35">
      <c r="A183" s="3" t="s">
        <v>6</v>
      </c>
      <c r="B183" s="3">
        <v>320</v>
      </c>
      <c r="C183" s="3" t="s">
        <v>49</v>
      </c>
      <c r="D183" s="5" t="s">
        <v>1437</v>
      </c>
      <c r="E183" s="4">
        <v>4620</v>
      </c>
    </row>
    <row r="184" spans="1:5" s="3" customFormat="1" x14ac:dyDescent="0.35">
      <c r="A184" s="3" t="s">
        <v>126</v>
      </c>
      <c r="B184" s="3">
        <v>214</v>
      </c>
      <c r="C184" s="3" t="s">
        <v>465</v>
      </c>
      <c r="D184" s="5" t="s">
        <v>1437</v>
      </c>
      <c r="E184" s="4">
        <v>4620</v>
      </c>
    </row>
    <row r="185" spans="1:5" s="3" customFormat="1" x14ac:dyDescent="0.35">
      <c r="A185" s="3" t="s">
        <v>178</v>
      </c>
      <c r="B185" s="3">
        <v>302</v>
      </c>
      <c r="C185" s="3" t="s">
        <v>181</v>
      </c>
      <c r="D185" s="5" t="s">
        <v>1437</v>
      </c>
      <c r="E185" s="4">
        <v>4620</v>
      </c>
    </row>
    <row r="186" spans="1:5" s="3" customFormat="1" x14ac:dyDescent="0.35">
      <c r="A186" s="3" t="s">
        <v>201</v>
      </c>
      <c r="B186" s="3">
        <v>205</v>
      </c>
      <c r="C186" s="3" t="s">
        <v>222</v>
      </c>
      <c r="D186" s="5" t="s">
        <v>1437</v>
      </c>
      <c r="E186" s="4">
        <v>4620</v>
      </c>
    </row>
    <row r="187" spans="1:5" s="3" customFormat="1" x14ac:dyDescent="0.35">
      <c r="A187" s="3" t="s">
        <v>201</v>
      </c>
      <c r="B187" s="3">
        <v>215</v>
      </c>
      <c r="C187" s="3" t="s">
        <v>213</v>
      </c>
      <c r="D187" s="5" t="s">
        <v>1437</v>
      </c>
      <c r="E187" s="4">
        <v>4620</v>
      </c>
    </row>
    <row r="188" spans="1:5" s="3" customFormat="1" x14ac:dyDescent="0.35">
      <c r="A188" s="3" t="s">
        <v>201</v>
      </c>
      <c r="B188" s="3">
        <v>302</v>
      </c>
      <c r="C188" s="3" t="s">
        <v>1438</v>
      </c>
      <c r="D188" s="5" t="s">
        <v>1437</v>
      </c>
      <c r="E188" s="4">
        <v>4620</v>
      </c>
    </row>
    <row r="189" spans="1:5" s="3" customFormat="1" x14ac:dyDescent="0.35">
      <c r="A189" s="3" t="s">
        <v>201</v>
      </c>
      <c r="B189" s="3">
        <v>395</v>
      </c>
      <c r="C189" s="3" t="s">
        <v>1439</v>
      </c>
      <c r="D189" s="5" t="s">
        <v>1437</v>
      </c>
      <c r="E189" s="4">
        <v>4620</v>
      </c>
    </row>
    <row r="190" spans="1:5" s="3" customFormat="1" x14ac:dyDescent="0.35">
      <c r="A190" s="3" t="s">
        <v>225</v>
      </c>
      <c r="B190" s="3">
        <v>205</v>
      </c>
      <c r="C190" s="3" t="s">
        <v>1440</v>
      </c>
      <c r="D190" s="5" t="s">
        <v>1437</v>
      </c>
      <c r="E190" s="4">
        <v>4620</v>
      </c>
    </row>
    <row r="191" spans="1:5" s="3" customFormat="1" x14ac:dyDescent="0.35">
      <c r="A191" s="3" t="s">
        <v>251</v>
      </c>
      <c r="B191" s="3">
        <v>325</v>
      </c>
      <c r="C191" s="3" t="s">
        <v>252</v>
      </c>
      <c r="D191" s="5" t="s">
        <v>1437</v>
      </c>
      <c r="E191" s="4">
        <v>4620</v>
      </c>
    </row>
    <row r="192" spans="1:5" s="3" customFormat="1" x14ac:dyDescent="0.35">
      <c r="A192" s="3" t="s">
        <v>251</v>
      </c>
      <c r="B192" s="3">
        <v>326</v>
      </c>
      <c r="C192" s="3" t="s">
        <v>1360</v>
      </c>
      <c r="D192" s="5" t="s">
        <v>1437</v>
      </c>
      <c r="E192" s="4">
        <v>4620</v>
      </c>
    </row>
    <row r="193" spans="1:5" s="3" customFormat="1" x14ac:dyDescent="0.35">
      <c r="A193" s="3" t="s">
        <v>251</v>
      </c>
      <c r="B193" s="3">
        <v>339</v>
      </c>
      <c r="C193" s="3" t="s">
        <v>263</v>
      </c>
      <c r="D193" s="5" t="s">
        <v>1437</v>
      </c>
      <c r="E193" s="4">
        <v>4620</v>
      </c>
    </row>
    <row r="194" spans="1:5" s="3" customFormat="1" x14ac:dyDescent="0.35">
      <c r="A194" s="3" t="s">
        <v>251</v>
      </c>
      <c r="B194" s="3">
        <v>350</v>
      </c>
      <c r="C194" s="3" t="s">
        <v>265</v>
      </c>
      <c r="D194" s="5" t="s">
        <v>1437</v>
      </c>
      <c r="E194" s="4">
        <v>4620</v>
      </c>
    </row>
    <row r="195" spans="1:5" s="3" customFormat="1" x14ac:dyDescent="0.35">
      <c r="A195" s="3" t="s">
        <v>251</v>
      </c>
      <c r="B195" s="3">
        <v>351</v>
      </c>
      <c r="C195" s="3" t="s">
        <v>264</v>
      </c>
      <c r="D195" s="5" t="s">
        <v>1437</v>
      </c>
      <c r="E195" s="4">
        <v>4620</v>
      </c>
    </row>
    <row r="196" spans="1:5" s="3" customFormat="1" x14ac:dyDescent="0.35">
      <c r="A196" s="3" t="s">
        <v>251</v>
      </c>
      <c r="B196" s="3">
        <v>362</v>
      </c>
      <c r="C196" s="3" t="s">
        <v>262</v>
      </c>
      <c r="D196" s="5" t="s">
        <v>1437</v>
      </c>
      <c r="E196" s="4">
        <v>4620</v>
      </c>
    </row>
    <row r="197" spans="1:5" s="3" customFormat="1" x14ac:dyDescent="0.35">
      <c r="A197" s="3" t="s">
        <v>251</v>
      </c>
      <c r="B197" s="3" t="s">
        <v>255</v>
      </c>
      <c r="C197" s="3" t="s">
        <v>256</v>
      </c>
      <c r="D197" s="5" t="s">
        <v>1437</v>
      </c>
      <c r="E197" s="4">
        <v>4620</v>
      </c>
    </row>
    <row r="198" spans="1:5" s="3" customFormat="1" x14ac:dyDescent="0.35">
      <c r="A198" s="3" t="s">
        <v>269</v>
      </c>
      <c r="B198" s="3">
        <v>386</v>
      </c>
      <c r="C198" s="3" t="s">
        <v>1441</v>
      </c>
      <c r="D198" s="5" t="s">
        <v>1437</v>
      </c>
      <c r="E198" s="4">
        <v>4620</v>
      </c>
    </row>
    <row r="199" spans="1:5" s="3" customFormat="1" x14ac:dyDescent="0.35">
      <c r="A199" s="3" t="s">
        <v>302</v>
      </c>
      <c r="B199" s="3">
        <v>390</v>
      </c>
      <c r="C199" s="3" t="s">
        <v>1442</v>
      </c>
      <c r="D199" s="5" t="s">
        <v>1437</v>
      </c>
      <c r="E199" s="4">
        <v>4620</v>
      </c>
    </row>
    <row r="200" spans="1:5" s="3" customFormat="1" x14ac:dyDescent="0.35">
      <c r="A200" s="3" t="s">
        <v>1364</v>
      </c>
      <c r="B200" s="3">
        <v>102</v>
      </c>
      <c r="C200" s="3" t="s">
        <v>1366</v>
      </c>
      <c r="D200" s="5" t="s">
        <v>1437</v>
      </c>
      <c r="E200" s="4">
        <v>4620</v>
      </c>
    </row>
    <row r="201" spans="1:5" s="3" customFormat="1" x14ac:dyDescent="0.35">
      <c r="A201" s="3" t="s">
        <v>353</v>
      </c>
      <c r="B201" s="3">
        <v>335</v>
      </c>
      <c r="C201" s="3" t="s">
        <v>361</v>
      </c>
      <c r="D201" s="5" t="s">
        <v>1437</v>
      </c>
      <c r="E201" s="4">
        <v>4620</v>
      </c>
    </row>
    <row r="202" spans="1:5" s="3" customFormat="1" x14ac:dyDescent="0.35">
      <c r="A202" s="3" t="s">
        <v>366</v>
      </c>
      <c r="B202" s="3">
        <v>233</v>
      </c>
      <c r="C202" s="3" t="s">
        <v>1443</v>
      </c>
      <c r="D202" s="5" t="s">
        <v>1437</v>
      </c>
      <c r="E202" s="4">
        <v>4620</v>
      </c>
    </row>
    <row r="203" spans="1:5" s="3" customFormat="1" x14ac:dyDescent="0.35">
      <c r="A203" s="3" t="s">
        <v>366</v>
      </c>
      <c r="B203" s="3">
        <v>331</v>
      </c>
      <c r="C203" s="3" t="s">
        <v>434</v>
      </c>
      <c r="D203" s="5" t="s">
        <v>1437</v>
      </c>
      <c r="E203" s="4">
        <v>4620</v>
      </c>
    </row>
    <row r="204" spans="1:5" s="3" customFormat="1" x14ac:dyDescent="0.35">
      <c r="A204" s="3" t="s">
        <v>366</v>
      </c>
      <c r="B204" s="3">
        <v>381</v>
      </c>
      <c r="C204" s="3" t="s">
        <v>423</v>
      </c>
      <c r="D204" s="5" t="s">
        <v>1437</v>
      </c>
      <c r="E204" s="4">
        <v>4620</v>
      </c>
    </row>
    <row r="205" spans="1:5" s="3" customFormat="1" x14ac:dyDescent="0.35">
      <c r="A205" s="3" t="s">
        <v>447</v>
      </c>
      <c r="B205" s="3">
        <v>214</v>
      </c>
      <c r="C205" s="3" t="s">
        <v>465</v>
      </c>
      <c r="D205" s="5" t="s">
        <v>1437</v>
      </c>
      <c r="E205" s="4">
        <v>4620</v>
      </c>
    </row>
    <row r="206" spans="1:5" s="3" customFormat="1" x14ac:dyDescent="0.35">
      <c r="A206" s="3" t="s">
        <v>447</v>
      </c>
      <c r="B206" s="3">
        <v>300</v>
      </c>
      <c r="C206" s="3" t="s">
        <v>1444</v>
      </c>
      <c r="D206" s="5" t="s">
        <v>1437</v>
      </c>
      <c r="E206" s="4">
        <v>4620</v>
      </c>
    </row>
    <row r="207" spans="1:5" s="3" customFormat="1" x14ac:dyDescent="0.35">
      <c r="A207" s="3" t="s">
        <v>447</v>
      </c>
      <c r="B207" s="3">
        <v>300</v>
      </c>
      <c r="C207" s="3" t="s">
        <v>589</v>
      </c>
      <c r="D207" s="5" t="s">
        <v>1437</v>
      </c>
      <c r="E207" s="4">
        <v>4620</v>
      </c>
    </row>
    <row r="208" spans="1:5" s="3" customFormat="1" x14ac:dyDescent="0.35">
      <c r="A208" s="3" t="s">
        <v>447</v>
      </c>
      <c r="B208" s="2">
        <v>319</v>
      </c>
      <c r="C208" s="2" t="s">
        <v>557</v>
      </c>
      <c r="D208" s="3" t="s">
        <v>1437</v>
      </c>
      <c r="E208" s="4">
        <v>4620</v>
      </c>
    </row>
    <row r="209" spans="1:5" s="3" customFormat="1" x14ac:dyDescent="0.35">
      <c r="A209" s="3" t="s">
        <v>447</v>
      </c>
      <c r="B209" s="3">
        <v>343</v>
      </c>
      <c r="C209" s="3" t="s">
        <v>594</v>
      </c>
      <c r="D209" s="5" t="s">
        <v>1437</v>
      </c>
      <c r="E209" s="4">
        <v>4620</v>
      </c>
    </row>
    <row r="210" spans="1:5" s="3" customFormat="1" x14ac:dyDescent="0.35">
      <c r="A210" s="3" t="s">
        <v>447</v>
      </c>
      <c r="B210" s="3">
        <v>349</v>
      </c>
      <c r="C210" s="3" t="s">
        <v>545</v>
      </c>
      <c r="D210" s="5" t="s">
        <v>1437</v>
      </c>
      <c r="E210" s="4">
        <v>4620</v>
      </c>
    </row>
    <row r="211" spans="1:5" s="3" customFormat="1" x14ac:dyDescent="0.35">
      <c r="A211" s="3" t="s">
        <v>447</v>
      </c>
      <c r="B211" s="3" t="s">
        <v>555</v>
      </c>
      <c r="C211" s="3" t="s">
        <v>556</v>
      </c>
      <c r="D211" s="5" t="s">
        <v>1437</v>
      </c>
      <c r="E211" s="4">
        <v>4620</v>
      </c>
    </row>
    <row r="212" spans="1:5" s="3" customFormat="1" x14ac:dyDescent="0.35">
      <c r="A212" s="3" t="s">
        <v>447</v>
      </c>
      <c r="B212" s="3" t="s">
        <v>516</v>
      </c>
      <c r="C212" s="3" t="s">
        <v>517</v>
      </c>
      <c r="D212" s="5" t="s">
        <v>1437</v>
      </c>
      <c r="E212" s="4">
        <v>4620</v>
      </c>
    </row>
    <row r="213" spans="1:5" s="3" customFormat="1" x14ac:dyDescent="0.35">
      <c r="A213" s="3" t="s">
        <v>447</v>
      </c>
      <c r="B213" s="3" t="s">
        <v>483</v>
      </c>
      <c r="C213" s="3" t="s">
        <v>484</v>
      </c>
      <c r="D213" s="5" t="s">
        <v>1437</v>
      </c>
      <c r="E213" s="4">
        <v>4620</v>
      </c>
    </row>
    <row r="214" spans="1:5" s="3" customFormat="1" x14ac:dyDescent="0.35">
      <c r="A214" s="3" t="s">
        <v>447</v>
      </c>
      <c r="B214" s="3" t="s">
        <v>529</v>
      </c>
      <c r="C214" s="3" t="s">
        <v>530</v>
      </c>
      <c r="D214" s="5" t="s">
        <v>1437</v>
      </c>
      <c r="E214" s="4">
        <v>4620</v>
      </c>
    </row>
    <row r="215" spans="1:5" s="3" customFormat="1" x14ac:dyDescent="0.35">
      <c r="A215" s="3" t="s">
        <v>683</v>
      </c>
      <c r="B215" s="3">
        <v>303</v>
      </c>
      <c r="C215" s="3" t="s">
        <v>684</v>
      </c>
      <c r="D215" s="5" t="s">
        <v>1437</v>
      </c>
      <c r="E215" s="4">
        <v>4620</v>
      </c>
    </row>
    <row r="216" spans="1:5" s="3" customFormat="1" x14ac:dyDescent="0.35">
      <c r="A216" s="3" t="s">
        <v>686</v>
      </c>
      <c r="B216" s="3">
        <v>305</v>
      </c>
      <c r="C216" s="3" t="s">
        <v>692</v>
      </c>
      <c r="D216" s="5" t="s">
        <v>1437</v>
      </c>
      <c r="E216" s="4">
        <v>4620</v>
      </c>
    </row>
    <row r="217" spans="1:5" s="3" customFormat="1" x14ac:dyDescent="0.35">
      <c r="A217" s="3" t="s">
        <v>686</v>
      </c>
      <c r="B217" s="3">
        <v>306</v>
      </c>
      <c r="C217" s="3" t="s">
        <v>693</v>
      </c>
      <c r="D217" s="5" t="s">
        <v>1437</v>
      </c>
      <c r="E217" s="4">
        <v>4620</v>
      </c>
    </row>
    <row r="218" spans="1:5" s="3" customFormat="1" x14ac:dyDescent="0.35">
      <c r="A218" s="3" t="s">
        <v>694</v>
      </c>
      <c r="B218" s="3">
        <v>390</v>
      </c>
      <c r="C218" s="3" t="s">
        <v>1445</v>
      </c>
      <c r="D218" s="5" t="s">
        <v>1437</v>
      </c>
      <c r="E218" s="4">
        <v>4620</v>
      </c>
    </row>
    <row r="219" spans="1:5" s="3" customFormat="1" x14ac:dyDescent="0.35">
      <c r="A219" s="3" t="s">
        <v>735</v>
      </c>
      <c r="B219" s="3">
        <v>373</v>
      </c>
      <c r="C219" s="3" t="s">
        <v>753</v>
      </c>
      <c r="D219" s="5" t="s">
        <v>1437</v>
      </c>
      <c r="E219" s="4">
        <v>4620</v>
      </c>
    </row>
    <row r="220" spans="1:5" s="3" customFormat="1" x14ac:dyDescent="0.35">
      <c r="A220" s="3" t="s">
        <v>830</v>
      </c>
      <c r="B220" s="3">
        <v>206</v>
      </c>
      <c r="C220" s="5" t="s">
        <v>881</v>
      </c>
      <c r="D220" s="5" t="s">
        <v>1437</v>
      </c>
      <c r="E220" s="4">
        <v>4620</v>
      </c>
    </row>
    <row r="221" spans="1:5" s="3" customFormat="1" x14ac:dyDescent="0.35">
      <c r="A221" s="3" t="s">
        <v>830</v>
      </c>
      <c r="B221" s="3">
        <v>276</v>
      </c>
      <c r="C221" s="3" t="s">
        <v>1446</v>
      </c>
      <c r="D221" s="5" t="s">
        <v>1437</v>
      </c>
      <c r="E221" s="4">
        <v>4620</v>
      </c>
    </row>
    <row r="222" spans="1:5" s="3" customFormat="1" x14ac:dyDescent="0.35">
      <c r="A222" s="3" t="s">
        <v>830</v>
      </c>
      <c r="B222" s="3">
        <v>333</v>
      </c>
      <c r="C222" s="3" t="s">
        <v>855</v>
      </c>
      <c r="D222" s="5" t="s">
        <v>1437</v>
      </c>
      <c r="E222" s="4">
        <v>4620</v>
      </c>
    </row>
    <row r="223" spans="1:5" s="3" customFormat="1" x14ac:dyDescent="0.35">
      <c r="A223" s="3" t="s">
        <v>908</v>
      </c>
      <c r="B223" s="3">
        <v>221</v>
      </c>
      <c r="C223" s="3" t="s">
        <v>909</v>
      </c>
      <c r="D223" s="5" t="s">
        <v>1437</v>
      </c>
      <c r="E223" s="4">
        <v>4620</v>
      </c>
    </row>
    <row r="224" spans="1:5" s="3" customFormat="1" x14ac:dyDescent="0.35">
      <c r="A224" s="3" t="s">
        <v>957</v>
      </c>
      <c r="B224" s="3">
        <v>230</v>
      </c>
      <c r="C224" s="3" t="s">
        <v>1447</v>
      </c>
      <c r="D224" s="5" t="s">
        <v>1437</v>
      </c>
      <c r="E224" s="4">
        <v>4620</v>
      </c>
    </row>
    <row r="225" spans="1:5" s="3" customFormat="1" x14ac:dyDescent="0.35">
      <c r="A225" s="3" t="s">
        <v>957</v>
      </c>
      <c r="B225" s="3">
        <v>361</v>
      </c>
      <c r="C225" s="3" t="s">
        <v>1448</v>
      </c>
      <c r="D225" s="5" t="s">
        <v>1437</v>
      </c>
      <c r="E225" s="4">
        <v>4620</v>
      </c>
    </row>
    <row r="226" spans="1:5" s="3" customFormat="1" x14ac:dyDescent="0.35">
      <c r="A226" s="3" t="s">
        <v>957</v>
      </c>
      <c r="B226" s="3">
        <v>364</v>
      </c>
      <c r="C226" s="3" t="s">
        <v>1449</v>
      </c>
      <c r="D226" s="5" t="s">
        <v>1437</v>
      </c>
      <c r="E226" s="4">
        <v>4620</v>
      </c>
    </row>
    <row r="227" spans="1:5" s="3" customFormat="1" x14ac:dyDescent="0.35">
      <c r="A227" s="3" t="s">
        <v>957</v>
      </c>
      <c r="B227" s="3" t="s">
        <v>970</v>
      </c>
      <c r="C227" s="3" t="s">
        <v>971</v>
      </c>
      <c r="D227" s="5" t="s">
        <v>1437</v>
      </c>
      <c r="E227" s="4">
        <v>4620</v>
      </c>
    </row>
    <row r="228" spans="1:5" s="3" customFormat="1" x14ac:dyDescent="0.35">
      <c r="A228" s="3" t="s">
        <v>998</v>
      </c>
      <c r="B228" s="3">
        <v>220</v>
      </c>
      <c r="C228" s="2" t="s">
        <v>1004</v>
      </c>
      <c r="D228" s="5" t="s">
        <v>1437</v>
      </c>
      <c r="E228" s="4">
        <v>4620</v>
      </c>
    </row>
    <row r="229" spans="1:5" s="3" customFormat="1" x14ac:dyDescent="0.35">
      <c r="A229" s="3" t="s">
        <v>998</v>
      </c>
      <c r="B229" s="3">
        <v>240</v>
      </c>
      <c r="C229" s="3" t="s">
        <v>1423</v>
      </c>
      <c r="D229" s="5" t="s">
        <v>1437</v>
      </c>
      <c r="E229" s="4">
        <v>4620</v>
      </c>
    </row>
    <row r="230" spans="1:5" s="3" customFormat="1" x14ac:dyDescent="0.35">
      <c r="A230" s="3" t="s">
        <v>998</v>
      </c>
      <c r="B230" s="2">
        <v>303</v>
      </c>
      <c r="C230" s="2" t="s">
        <v>1070</v>
      </c>
      <c r="D230" s="5" t="s">
        <v>1437</v>
      </c>
      <c r="E230" s="4">
        <v>4620</v>
      </c>
    </row>
    <row r="231" spans="1:5" s="3" customFormat="1" x14ac:dyDescent="0.35">
      <c r="A231" s="3" t="s">
        <v>998</v>
      </c>
      <c r="B231" s="3">
        <v>320</v>
      </c>
      <c r="C231" s="3" t="s">
        <v>1126</v>
      </c>
      <c r="D231" s="5" t="s">
        <v>1437</v>
      </c>
      <c r="E231" s="4">
        <v>4620</v>
      </c>
    </row>
    <row r="232" spans="1:5" s="4" customFormat="1" x14ac:dyDescent="0.35">
      <c r="A232" s="3" t="s">
        <v>998</v>
      </c>
      <c r="B232" s="3">
        <v>333</v>
      </c>
      <c r="C232" s="3" t="s">
        <v>1450</v>
      </c>
      <c r="D232" s="5" t="s">
        <v>1437</v>
      </c>
      <c r="E232" s="4">
        <v>4620</v>
      </c>
    </row>
    <row r="233" spans="1:5" s="3" customFormat="1" x14ac:dyDescent="0.35">
      <c r="A233" s="3" t="s">
        <v>998</v>
      </c>
      <c r="B233" s="3">
        <v>341</v>
      </c>
      <c r="C233" s="3" t="s">
        <v>1058</v>
      </c>
      <c r="D233" s="5" t="s">
        <v>1437</v>
      </c>
      <c r="E233" s="4">
        <v>4620</v>
      </c>
    </row>
    <row r="234" spans="1:5" s="3" customFormat="1" x14ac:dyDescent="0.35">
      <c r="A234" s="3" t="s">
        <v>998</v>
      </c>
      <c r="B234" s="3">
        <v>351</v>
      </c>
      <c r="C234" s="3" t="s">
        <v>1097</v>
      </c>
      <c r="D234" s="5" t="s">
        <v>1437</v>
      </c>
      <c r="E234" s="4">
        <v>4620</v>
      </c>
    </row>
    <row r="235" spans="1:5" s="3" customFormat="1" x14ac:dyDescent="0.35">
      <c r="A235" s="3" t="s">
        <v>998</v>
      </c>
      <c r="B235" s="3">
        <v>380</v>
      </c>
      <c r="C235" s="3" t="s">
        <v>1451</v>
      </c>
      <c r="D235" s="5" t="s">
        <v>1437</v>
      </c>
      <c r="E235" s="4">
        <v>4620</v>
      </c>
    </row>
    <row r="236" spans="1:5" s="3" customFormat="1" x14ac:dyDescent="0.35">
      <c r="A236" s="3" t="s">
        <v>998</v>
      </c>
      <c r="B236" s="3">
        <v>390</v>
      </c>
      <c r="C236" s="3" t="s">
        <v>1452</v>
      </c>
      <c r="D236" s="5" t="s">
        <v>1437</v>
      </c>
      <c r="E236" s="4">
        <v>4620</v>
      </c>
    </row>
    <row r="237" spans="1:5" s="3" customFormat="1" x14ac:dyDescent="0.35">
      <c r="A237" s="3" t="s">
        <v>998</v>
      </c>
      <c r="B237" s="3">
        <v>390</v>
      </c>
      <c r="C237" s="3" t="s">
        <v>1453</v>
      </c>
      <c r="D237" s="5" t="s">
        <v>1437</v>
      </c>
      <c r="E237" s="4">
        <v>4620</v>
      </c>
    </row>
    <row r="238" spans="1:5" s="3" customFormat="1" x14ac:dyDescent="0.35">
      <c r="A238" s="3" t="s">
        <v>998</v>
      </c>
      <c r="B238" s="3">
        <v>390</v>
      </c>
      <c r="C238" s="3" t="s">
        <v>1454</v>
      </c>
      <c r="D238" s="5" t="s">
        <v>1437</v>
      </c>
      <c r="E238" s="4">
        <v>4620</v>
      </c>
    </row>
    <row r="239" spans="1:5" s="3" customFormat="1" x14ac:dyDescent="0.35">
      <c r="A239" s="3" t="s">
        <v>1149</v>
      </c>
      <c r="B239" s="3">
        <v>201</v>
      </c>
      <c r="C239" s="3" t="s">
        <v>1156</v>
      </c>
      <c r="D239" s="5" t="s">
        <v>1437</v>
      </c>
      <c r="E239" s="4">
        <v>4620</v>
      </c>
    </row>
    <row r="240" spans="1:5" s="3" customFormat="1" x14ac:dyDescent="0.35">
      <c r="A240" s="3" t="s">
        <v>1157</v>
      </c>
      <c r="B240" s="3">
        <v>339</v>
      </c>
      <c r="C240" s="3" t="s">
        <v>1455</v>
      </c>
      <c r="D240" s="5" t="s">
        <v>1437</v>
      </c>
      <c r="E240" s="4">
        <v>4620</v>
      </c>
    </row>
    <row r="241" spans="1:5" s="3" customFormat="1" x14ac:dyDescent="0.35">
      <c r="A241" s="3" t="s">
        <v>1237</v>
      </c>
      <c r="B241" s="3">
        <v>201</v>
      </c>
      <c r="C241" s="3" t="s">
        <v>1244</v>
      </c>
      <c r="D241" s="5" t="s">
        <v>1437</v>
      </c>
      <c r="E241" s="4">
        <v>4620</v>
      </c>
    </row>
    <row r="242" spans="1:5" s="3" customFormat="1" x14ac:dyDescent="0.35">
      <c r="A242" s="3" t="s">
        <v>1237</v>
      </c>
      <c r="B242" s="3">
        <v>311</v>
      </c>
      <c r="C242" s="3" t="s">
        <v>1395</v>
      </c>
      <c r="D242" s="5" t="s">
        <v>1437</v>
      </c>
      <c r="E242" s="4">
        <v>4620</v>
      </c>
    </row>
    <row r="243" spans="1:5" s="3" customFormat="1" x14ac:dyDescent="0.35">
      <c r="A243" s="3" t="s">
        <v>1237</v>
      </c>
      <c r="B243" s="3">
        <v>312</v>
      </c>
      <c r="C243" s="3" t="s">
        <v>1254</v>
      </c>
      <c r="D243" s="5" t="s">
        <v>1437</v>
      </c>
      <c r="E243" s="4">
        <v>4620</v>
      </c>
    </row>
    <row r="244" spans="1:5" s="3" customFormat="1" x14ac:dyDescent="0.35">
      <c r="A244" s="3" t="s">
        <v>1237</v>
      </c>
      <c r="B244" s="3">
        <v>331</v>
      </c>
      <c r="C244" s="3" t="s">
        <v>1241</v>
      </c>
      <c r="D244" s="5" t="s">
        <v>1437</v>
      </c>
      <c r="E244" s="4">
        <v>4620</v>
      </c>
    </row>
    <row r="245" spans="1:5" s="3" customFormat="1" x14ac:dyDescent="0.35">
      <c r="A245" s="3" t="s">
        <v>1258</v>
      </c>
      <c r="B245" s="3">
        <v>110</v>
      </c>
      <c r="C245" s="3" t="s">
        <v>1275</v>
      </c>
      <c r="D245" s="5" t="s">
        <v>1437</v>
      </c>
      <c r="E245" s="4">
        <v>4620</v>
      </c>
    </row>
    <row r="246" spans="1:5" s="3" customFormat="1" x14ac:dyDescent="0.35">
      <c r="A246" s="3" t="s">
        <v>1258</v>
      </c>
      <c r="B246" s="3">
        <v>201</v>
      </c>
      <c r="C246" s="3" t="s">
        <v>1296</v>
      </c>
      <c r="D246" s="5" t="s">
        <v>1437</v>
      </c>
      <c r="E246" s="4">
        <v>4620</v>
      </c>
    </row>
    <row r="247" spans="1:5" s="3" customFormat="1" x14ac:dyDescent="0.35">
      <c r="A247" s="3" t="s">
        <v>1258</v>
      </c>
      <c r="B247" s="3">
        <v>202</v>
      </c>
      <c r="C247" s="3" t="s">
        <v>1297</v>
      </c>
      <c r="D247" s="5" t="s">
        <v>1437</v>
      </c>
      <c r="E247" s="4">
        <v>4620</v>
      </c>
    </row>
    <row r="248" spans="1:5" s="3" customFormat="1" x14ac:dyDescent="0.35">
      <c r="A248" s="3" t="s">
        <v>1258</v>
      </c>
      <c r="B248" s="3">
        <v>206</v>
      </c>
      <c r="C248" s="2" t="s">
        <v>1281</v>
      </c>
      <c r="D248" s="5" t="s">
        <v>1437</v>
      </c>
      <c r="E248" s="4">
        <v>4620</v>
      </c>
    </row>
    <row r="249" spans="1:5" s="3" customFormat="1" x14ac:dyDescent="0.35">
      <c r="A249" s="3" t="s">
        <v>1258</v>
      </c>
      <c r="B249" s="3">
        <v>208</v>
      </c>
      <c r="C249" s="3" t="s">
        <v>1292</v>
      </c>
      <c r="D249" s="5" t="s">
        <v>1437</v>
      </c>
      <c r="E249" s="4">
        <v>4620</v>
      </c>
    </row>
    <row r="250" spans="1:5" s="3" customFormat="1" x14ac:dyDescent="0.35">
      <c r="A250" s="3" t="s">
        <v>1258</v>
      </c>
      <c r="B250" s="3">
        <v>302</v>
      </c>
      <c r="C250" s="3" t="s">
        <v>1306</v>
      </c>
      <c r="D250" s="5" t="s">
        <v>1437</v>
      </c>
      <c r="E250" s="4">
        <v>4620</v>
      </c>
    </row>
    <row r="251" spans="1:5" s="3" customFormat="1" x14ac:dyDescent="0.35">
      <c r="A251" s="3" t="s">
        <v>1258</v>
      </c>
      <c r="B251" s="3">
        <v>306</v>
      </c>
      <c r="C251" s="3" t="s">
        <v>1299</v>
      </c>
      <c r="D251" s="5" t="s">
        <v>1437</v>
      </c>
      <c r="E251" s="4">
        <v>4620</v>
      </c>
    </row>
    <row r="252" spans="1:5" s="3" customFormat="1" x14ac:dyDescent="0.35">
      <c r="A252" s="3" t="s">
        <v>1258</v>
      </c>
      <c r="B252" s="3">
        <v>309</v>
      </c>
      <c r="C252" s="3" t="s">
        <v>1456</v>
      </c>
      <c r="D252" s="5" t="s">
        <v>1437</v>
      </c>
      <c r="E252" s="4">
        <v>4620</v>
      </c>
    </row>
    <row r="253" spans="1:5" s="3" customFormat="1" x14ac:dyDescent="0.35">
      <c r="A253" s="3" t="s">
        <v>1258</v>
      </c>
      <c r="B253" s="3">
        <v>334</v>
      </c>
      <c r="C253" s="3" t="s">
        <v>1298</v>
      </c>
      <c r="D253" s="5" t="s">
        <v>1437</v>
      </c>
      <c r="E253" s="4">
        <v>4620</v>
      </c>
    </row>
    <row r="254" spans="1:5" s="3" customFormat="1" x14ac:dyDescent="0.35">
      <c r="A254" s="2" t="s">
        <v>1313</v>
      </c>
      <c r="B254" s="3">
        <v>201</v>
      </c>
      <c r="C254" s="2" t="s">
        <v>1315</v>
      </c>
      <c r="D254" s="3" t="s">
        <v>1437</v>
      </c>
      <c r="E254" s="4">
        <v>4620</v>
      </c>
    </row>
    <row r="255" spans="1:5" s="3" customFormat="1" x14ac:dyDescent="0.35">
      <c r="A255" s="3" t="s">
        <v>1330</v>
      </c>
      <c r="B255" s="3">
        <v>202</v>
      </c>
      <c r="C255" s="2" t="s">
        <v>1332</v>
      </c>
      <c r="D255" s="5" t="s">
        <v>1437</v>
      </c>
      <c r="E255" s="4">
        <v>4620</v>
      </c>
    </row>
    <row r="256" spans="1:5" s="3" customFormat="1" x14ac:dyDescent="0.35">
      <c r="A256" s="3" t="s">
        <v>1330</v>
      </c>
      <c r="B256" s="3">
        <v>210</v>
      </c>
      <c r="C256" s="3" t="s">
        <v>1333</v>
      </c>
      <c r="D256" s="5" t="s">
        <v>1437</v>
      </c>
      <c r="E256" s="4">
        <v>4620</v>
      </c>
    </row>
    <row r="257" spans="1:5" s="3" customFormat="1" x14ac:dyDescent="0.35">
      <c r="A257" s="2" t="s">
        <v>6</v>
      </c>
      <c r="B257" s="3">
        <v>363</v>
      </c>
      <c r="C257" s="3" t="s">
        <v>47</v>
      </c>
      <c r="D257" s="3" t="s">
        <v>1457</v>
      </c>
      <c r="E257" s="4">
        <v>4640</v>
      </c>
    </row>
    <row r="258" spans="1:5" s="3" customFormat="1" x14ac:dyDescent="0.35">
      <c r="A258" s="2" t="s">
        <v>66</v>
      </c>
      <c r="B258" s="3" t="s">
        <v>72</v>
      </c>
      <c r="C258" s="3" t="s">
        <v>1458</v>
      </c>
      <c r="D258" s="3" t="s">
        <v>1457</v>
      </c>
      <c r="E258" s="4">
        <v>4640</v>
      </c>
    </row>
    <row r="259" spans="1:5" s="3" customFormat="1" x14ac:dyDescent="0.35">
      <c r="A259" s="2" t="s">
        <v>87</v>
      </c>
      <c r="B259" s="2">
        <v>390</v>
      </c>
      <c r="C259" s="3" t="s">
        <v>1459</v>
      </c>
      <c r="D259" s="3" t="s">
        <v>1457</v>
      </c>
      <c r="E259" s="4">
        <v>4640</v>
      </c>
    </row>
    <row r="260" spans="1:5" s="3" customFormat="1" x14ac:dyDescent="0.35">
      <c r="A260" s="3" t="s">
        <v>171</v>
      </c>
      <c r="B260" s="3">
        <v>394</v>
      </c>
      <c r="C260" s="3" t="s">
        <v>1460</v>
      </c>
      <c r="D260" s="3" t="s">
        <v>1457</v>
      </c>
      <c r="E260" s="4">
        <v>4640</v>
      </c>
    </row>
    <row r="261" spans="1:5" s="3" customFormat="1" x14ac:dyDescent="0.35">
      <c r="A261" s="3" t="s">
        <v>178</v>
      </c>
      <c r="B261" s="3">
        <v>303</v>
      </c>
      <c r="C261" s="3" t="s">
        <v>1461</v>
      </c>
      <c r="D261" s="3" t="s">
        <v>1457</v>
      </c>
      <c r="E261" s="4">
        <v>4640</v>
      </c>
    </row>
    <row r="262" spans="1:5" s="3" customFormat="1" x14ac:dyDescent="0.35">
      <c r="A262" s="3" t="s">
        <v>186</v>
      </c>
      <c r="B262" s="3">
        <v>320</v>
      </c>
      <c r="C262" s="3" t="s">
        <v>1462</v>
      </c>
      <c r="D262" s="3" t="s">
        <v>1457</v>
      </c>
      <c r="E262" s="4">
        <v>4640</v>
      </c>
    </row>
    <row r="263" spans="1:5" s="3" customFormat="1" x14ac:dyDescent="0.35">
      <c r="A263" s="3" t="s">
        <v>201</v>
      </c>
      <c r="B263" s="3">
        <v>205</v>
      </c>
      <c r="C263" s="3" t="s">
        <v>222</v>
      </c>
      <c r="D263" s="3" t="s">
        <v>1457</v>
      </c>
      <c r="E263" s="4">
        <v>4640</v>
      </c>
    </row>
    <row r="264" spans="1:5" s="3" customFormat="1" x14ac:dyDescent="0.35">
      <c r="A264" s="3" t="s">
        <v>201</v>
      </c>
      <c r="B264" s="3">
        <v>340</v>
      </c>
      <c r="C264" s="3" t="s">
        <v>206</v>
      </c>
      <c r="D264" s="3" t="s">
        <v>1457</v>
      </c>
      <c r="E264" s="4">
        <v>4640</v>
      </c>
    </row>
    <row r="265" spans="1:5" s="3" customFormat="1" x14ac:dyDescent="0.35">
      <c r="A265" s="5" t="s">
        <v>201</v>
      </c>
      <c r="B265" s="5">
        <v>363</v>
      </c>
      <c r="C265" s="5" t="s">
        <v>202</v>
      </c>
      <c r="D265" s="3" t="s">
        <v>1457</v>
      </c>
      <c r="E265" s="4">
        <v>4640</v>
      </c>
    </row>
    <row r="266" spans="1:5" s="3" customFormat="1" x14ac:dyDescent="0.35">
      <c r="A266" s="5" t="s">
        <v>225</v>
      </c>
      <c r="B266" s="5">
        <v>201</v>
      </c>
      <c r="C266" s="5" t="s">
        <v>1463</v>
      </c>
      <c r="D266" s="3" t="s">
        <v>1457</v>
      </c>
      <c r="E266" s="4">
        <v>4640</v>
      </c>
    </row>
    <row r="267" spans="1:5" s="3" customFormat="1" x14ac:dyDescent="0.35">
      <c r="A267" s="3" t="s">
        <v>225</v>
      </c>
      <c r="B267" s="3">
        <v>304</v>
      </c>
      <c r="C267" s="3" t="s">
        <v>1464</v>
      </c>
      <c r="D267" s="3" t="s">
        <v>1457</v>
      </c>
      <c r="E267" s="4">
        <v>4640</v>
      </c>
    </row>
    <row r="268" spans="1:5" s="3" customFormat="1" x14ac:dyDescent="0.35">
      <c r="A268" s="5" t="s">
        <v>251</v>
      </c>
      <c r="B268" s="5">
        <v>318</v>
      </c>
      <c r="C268" s="5" t="s">
        <v>1359</v>
      </c>
      <c r="D268" s="3" t="s">
        <v>1457</v>
      </c>
      <c r="E268" s="4">
        <v>4640</v>
      </c>
    </row>
    <row r="269" spans="1:5" s="3" customFormat="1" x14ac:dyDescent="0.35">
      <c r="A269" s="2" t="s">
        <v>251</v>
      </c>
      <c r="B269" s="2">
        <v>326</v>
      </c>
      <c r="C269" s="2" t="s">
        <v>257</v>
      </c>
      <c r="D269" s="3" t="s">
        <v>1457</v>
      </c>
      <c r="E269" s="4">
        <v>4640</v>
      </c>
    </row>
    <row r="270" spans="1:5" s="3" customFormat="1" x14ac:dyDescent="0.35">
      <c r="A270" s="2" t="s">
        <v>251</v>
      </c>
      <c r="B270" s="2">
        <v>337</v>
      </c>
      <c r="C270" s="2" t="s">
        <v>1465</v>
      </c>
      <c r="D270" s="3" t="s">
        <v>1457</v>
      </c>
      <c r="E270" s="4">
        <v>4640</v>
      </c>
    </row>
    <row r="271" spans="1:5" s="3" customFormat="1" x14ac:dyDescent="0.35">
      <c r="A271" s="3" t="s">
        <v>251</v>
      </c>
      <c r="B271" s="3">
        <v>339</v>
      </c>
      <c r="C271" s="3" t="s">
        <v>263</v>
      </c>
      <c r="D271" s="3" t="s">
        <v>1457</v>
      </c>
      <c r="E271" s="4">
        <v>4640</v>
      </c>
    </row>
    <row r="272" spans="1:5" s="3" customFormat="1" x14ac:dyDescent="0.35">
      <c r="A272" s="3" t="s">
        <v>251</v>
      </c>
      <c r="B272" s="3">
        <v>342</v>
      </c>
      <c r="C272" s="3" t="s">
        <v>1466</v>
      </c>
      <c r="D272" s="3" t="s">
        <v>1457</v>
      </c>
      <c r="E272" s="4">
        <v>4640</v>
      </c>
    </row>
    <row r="273" spans="1:5" s="3" customFormat="1" x14ac:dyDescent="0.35">
      <c r="A273" s="2" t="s">
        <v>251</v>
      </c>
      <c r="B273" s="2">
        <v>362</v>
      </c>
      <c r="C273" s="2" t="s">
        <v>262</v>
      </c>
      <c r="D273" s="3" t="s">
        <v>1457</v>
      </c>
      <c r="E273" s="4">
        <v>4640</v>
      </c>
    </row>
    <row r="274" spans="1:5" s="3" customFormat="1" x14ac:dyDescent="0.35">
      <c r="A274" s="2" t="s">
        <v>251</v>
      </c>
      <c r="B274" s="3" t="s">
        <v>255</v>
      </c>
      <c r="C274" s="3" t="s">
        <v>256</v>
      </c>
      <c r="D274" s="3" t="s">
        <v>1457</v>
      </c>
      <c r="E274" s="4">
        <v>4640</v>
      </c>
    </row>
    <row r="275" spans="1:5" s="3" customFormat="1" x14ac:dyDescent="0.35">
      <c r="A275" s="2" t="s">
        <v>251</v>
      </c>
      <c r="B275" s="2" t="s">
        <v>253</v>
      </c>
      <c r="C275" s="2" t="s">
        <v>254</v>
      </c>
      <c r="D275" s="3" t="s">
        <v>1457</v>
      </c>
      <c r="E275" s="4">
        <v>4640</v>
      </c>
    </row>
    <row r="276" spans="1:5" s="3" customFormat="1" x14ac:dyDescent="0.35">
      <c r="A276" s="3" t="s">
        <v>269</v>
      </c>
      <c r="B276" s="5">
        <v>371</v>
      </c>
      <c r="C276" s="5" t="s">
        <v>1467</v>
      </c>
      <c r="D276" s="3" t="s">
        <v>1457</v>
      </c>
      <c r="E276" s="4">
        <v>4640</v>
      </c>
    </row>
    <row r="277" spans="1:5" s="3" customFormat="1" x14ac:dyDescent="0.35">
      <c r="A277" s="3" t="s">
        <v>269</v>
      </c>
      <c r="B277" s="3">
        <v>386</v>
      </c>
      <c r="C277" s="3" t="s">
        <v>1468</v>
      </c>
      <c r="D277" s="3" t="s">
        <v>1457</v>
      </c>
      <c r="E277" s="4">
        <v>4640</v>
      </c>
    </row>
    <row r="278" spans="1:5" s="3" customFormat="1" x14ac:dyDescent="0.35">
      <c r="A278" s="3" t="s">
        <v>302</v>
      </c>
      <c r="B278" s="3">
        <v>336</v>
      </c>
      <c r="C278" s="3" t="s">
        <v>306</v>
      </c>
      <c r="D278" s="3" t="s">
        <v>1457</v>
      </c>
      <c r="E278" s="4">
        <v>4640</v>
      </c>
    </row>
    <row r="279" spans="1:5" s="3" customFormat="1" x14ac:dyDescent="0.35">
      <c r="A279" s="2" t="s">
        <v>302</v>
      </c>
      <c r="B279" s="2">
        <v>390</v>
      </c>
      <c r="C279" s="3" t="s">
        <v>1469</v>
      </c>
      <c r="D279" s="3" t="s">
        <v>1457</v>
      </c>
      <c r="E279" s="4">
        <v>4640</v>
      </c>
    </row>
    <row r="280" spans="1:5" s="3" customFormat="1" x14ac:dyDescent="0.35">
      <c r="A280" s="2" t="s">
        <v>302</v>
      </c>
      <c r="B280" s="2">
        <v>390</v>
      </c>
      <c r="C280" s="5" t="s">
        <v>1470</v>
      </c>
      <c r="D280" s="3" t="s">
        <v>1457</v>
      </c>
      <c r="E280" s="4">
        <v>4640</v>
      </c>
    </row>
    <row r="281" spans="1:5" s="3" customFormat="1" x14ac:dyDescent="0.35">
      <c r="A281" s="3" t="s">
        <v>333</v>
      </c>
      <c r="B281" s="3">
        <v>302</v>
      </c>
      <c r="C281" s="3" t="s">
        <v>335</v>
      </c>
      <c r="D281" s="3" t="s">
        <v>1457</v>
      </c>
      <c r="E281" s="4">
        <v>4640</v>
      </c>
    </row>
    <row r="282" spans="1:5" s="3" customFormat="1" x14ac:dyDescent="0.35">
      <c r="A282" s="3" t="s">
        <v>1364</v>
      </c>
      <c r="B282" s="3">
        <v>102</v>
      </c>
      <c r="C282" s="3" t="s">
        <v>1366</v>
      </c>
      <c r="D282" s="3" t="s">
        <v>1457</v>
      </c>
      <c r="E282" s="4">
        <v>4640</v>
      </c>
    </row>
    <row r="283" spans="1:5" s="3" customFormat="1" x14ac:dyDescent="0.35">
      <c r="A283" s="2" t="s">
        <v>353</v>
      </c>
      <c r="B283" s="2">
        <v>248</v>
      </c>
      <c r="C283" s="3" t="s">
        <v>1471</v>
      </c>
      <c r="D283" s="3" t="s">
        <v>1457</v>
      </c>
      <c r="E283" s="4">
        <v>4640</v>
      </c>
    </row>
    <row r="284" spans="1:5" s="3" customFormat="1" x14ac:dyDescent="0.35">
      <c r="A284" s="2" t="s">
        <v>366</v>
      </c>
      <c r="B284" s="2">
        <v>230</v>
      </c>
      <c r="C284" s="2" t="s">
        <v>1472</v>
      </c>
      <c r="D284" s="3" t="s">
        <v>1457</v>
      </c>
      <c r="E284" s="4">
        <v>4640</v>
      </c>
    </row>
    <row r="285" spans="1:5" s="3" customFormat="1" x14ac:dyDescent="0.35">
      <c r="A285" s="2" t="s">
        <v>366</v>
      </c>
      <c r="B285" s="2">
        <v>231</v>
      </c>
      <c r="C285" s="2" t="s">
        <v>397</v>
      </c>
      <c r="D285" s="3" t="s">
        <v>1457</v>
      </c>
      <c r="E285" s="4">
        <v>4640</v>
      </c>
    </row>
    <row r="286" spans="1:5" s="3" customFormat="1" x14ac:dyDescent="0.35">
      <c r="A286" s="5" t="s">
        <v>366</v>
      </c>
      <c r="B286" s="5">
        <v>321</v>
      </c>
      <c r="C286" s="5" t="s">
        <v>1473</v>
      </c>
      <c r="D286" s="3" t="s">
        <v>1457</v>
      </c>
      <c r="E286" s="4">
        <v>4640</v>
      </c>
    </row>
    <row r="287" spans="1:5" s="3" customFormat="1" x14ac:dyDescent="0.35">
      <c r="A287" s="3" t="s">
        <v>366</v>
      </c>
      <c r="B287" s="3">
        <v>324</v>
      </c>
      <c r="C287" s="3" t="s">
        <v>443</v>
      </c>
      <c r="D287" s="3" t="s">
        <v>1457</v>
      </c>
      <c r="E287" s="4">
        <v>4640</v>
      </c>
    </row>
    <row r="288" spans="1:5" s="3" customFormat="1" x14ac:dyDescent="0.35">
      <c r="A288" s="2" t="s">
        <v>366</v>
      </c>
      <c r="B288" s="2">
        <v>381</v>
      </c>
      <c r="C288" s="2" t="s">
        <v>423</v>
      </c>
      <c r="D288" s="3" t="s">
        <v>1457</v>
      </c>
      <c r="E288" s="4">
        <v>4640</v>
      </c>
    </row>
    <row r="289" spans="1:5" s="3" customFormat="1" x14ac:dyDescent="0.35">
      <c r="A289" s="2" t="s">
        <v>366</v>
      </c>
      <c r="B289" s="2">
        <v>382</v>
      </c>
      <c r="C289" s="3" t="s">
        <v>425</v>
      </c>
      <c r="D289" s="3" t="s">
        <v>1457</v>
      </c>
      <c r="E289" s="4">
        <v>4640</v>
      </c>
    </row>
    <row r="290" spans="1:5" s="3" customFormat="1" x14ac:dyDescent="0.35">
      <c r="A290" s="2" t="s">
        <v>447</v>
      </c>
      <c r="B290" s="2">
        <v>300</v>
      </c>
      <c r="C290" s="3" t="s">
        <v>518</v>
      </c>
      <c r="D290" s="3" t="s">
        <v>1457</v>
      </c>
      <c r="E290" s="4">
        <v>4640</v>
      </c>
    </row>
    <row r="291" spans="1:5" s="3" customFormat="1" x14ac:dyDescent="0.35">
      <c r="A291" s="3" t="s">
        <v>447</v>
      </c>
      <c r="B291" s="3">
        <v>324</v>
      </c>
      <c r="C291" s="3" t="s">
        <v>645</v>
      </c>
      <c r="D291" s="3" t="s">
        <v>1457</v>
      </c>
      <c r="E291" s="4">
        <v>4640</v>
      </c>
    </row>
    <row r="292" spans="1:5" s="3" customFormat="1" x14ac:dyDescent="0.35">
      <c r="A292" s="5" t="s">
        <v>447</v>
      </c>
      <c r="B292" s="5">
        <v>340</v>
      </c>
      <c r="C292" s="5" t="s">
        <v>1474</v>
      </c>
      <c r="D292" s="5" t="s">
        <v>1457</v>
      </c>
      <c r="E292" s="4">
        <v>4640</v>
      </c>
    </row>
    <row r="293" spans="1:5" s="3" customFormat="1" x14ac:dyDescent="0.35">
      <c r="A293" s="3" t="s">
        <v>447</v>
      </c>
      <c r="B293" s="3">
        <v>392</v>
      </c>
      <c r="C293" s="3" t="s">
        <v>1475</v>
      </c>
      <c r="D293" s="3" t="s">
        <v>1457</v>
      </c>
      <c r="E293" s="4">
        <v>4640</v>
      </c>
    </row>
    <row r="294" spans="1:5" s="3" customFormat="1" x14ac:dyDescent="0.35">
      <c r="A294" s="2" t="s">
        <v>447</v>
      </c>
      <c r="B294" s="3">
        <v>392</v>
      </c>
      <c r="C294" s="3" t="s">
        <v>1476</v>
      </c>
      <c r="D294" s="3" t="s">
        <v>1457</v>
      </c>
      <c r="E294" s="4">
        <v>4640</v>
      </c>
    </row>
    <row r="295" spans="1:5" s="3" customFormat="1" x14ac:dyDescent="0.35">
      <c r="A295" s="2" t="s">
        <v>447</v>
      </c>
      <c r="B295" s="3">
        <v>392</v>
      </c>
      <c r="C295" s="3" t="s">
        <v>1477</v>
      </c>
      <c r="D295" s="3" t="s">
        <v>1457</v>
      </c>
      <c r="E295" s="4">
        <v>4640</v>
      </c>
    </row>
    <row r="296" spans="1:5" s="3" customFormat="1" x14ac:dyDescent="0.35">
      <c r="A296" s="3" t="s">
        <v>447</v>
      </c>
      <c r="B296" s="3">
        <v>395</v>
      </c>
      <c r="C296" s="3" t="s">
        <v>1478</v>
      </c>
      <c r="D296" s="3" t="s">
        <v>1457</v>
      </c>
      <c r="E296" s="4">
        <v>4640</v>
      </c>
    </row>
    <row r="297" spans="1:5" s="3" customFormat="1" x14ac:dyDescent="0.35">
      <c r="A297" s="5" t="s">
        <v>447</v>
      </c>
      <c r="B297" s="5" t="s">
        <v>553</v>
      </c>
      <c r="C297" s="5" t="s">
        <v>554</v>
      </c>
      <c r="D297" s="3" t="s">
        <v>1457</v>
      </c>
      <c r="E297" s="4">
        <v>4640</v>
      </c>
    </row>
    <row r="298" spans="1:5" s="3" customFormat="1" x14ac:dyDescent="0.35">
      <c r="A298" s="3" t="s">
        <v>447</v>
      </c>
      <c r="B298" s="3" t="s">
        <v>516</v>
      </c>
      <c r="C298" s="3" t="s">
        <v>517</v>
      </c>
      <c r="D298" s="3" t="s">
        <v>1457</v>
      </c>
      <c r="E298" s="4">
        <v>4640</v>
      </c>
    </row>
    <row r="299" spans="1:5" s="3" customFormat="1" x14ac:dyDescent="0.35">
      <c r="A299" s="3" t="s">
        <v>447</v>
      </c>
      <c r="B299" s="2" t="s">
        <v>639</v>
      </c>
      <c r="C299" s="2" t="s">
        <v>640</v>
      </c>
      <c r="D299" s="3" t="s">
        <v>1457</v>
      </c>
      <c r="E299" s="4">
        <v>4640</v>
      </c>
    </row>
    <row r="300" spans="1:5" s="3" customFormat="1" x14ac:dyDescent="0.35">
      <c r="A300" s="3" t="s">
        <v>447</v>
      </c>
      <c r="B300" s="2" t="s">
        <v>529</v>
      </c>
      <c r="C300" s="2" t="s">
        <v>530</v>
      </c>
      <c r="D300" s="3" t="s">
        <v>1457</v>
      </c>
      <c r="E300" s="4">
        <v>4640</v>
      </c>
    </row>
    <row r="301" spans="1:5" s="3" customFormat="1" x14ac:dyDescent="0.35">
      <c r="A301" s="2" t="s">
        <v>447</v>
      </c>
      <c r="B301" s="3" t="s">
        <v>536</v>
      </c>
      <c r="C301" s="3" t="s">
        <v>537</v>
      </c>
      <c r="D301" s="3" t="s">
        <v>1457</v>
      </c>
      <c r="E301" s="4">
        <v>4640</v>
      </c>
    </row>
    <row r="302" spans="1:5" s="3" customFormat="1" x14ac:dyDescent="0.35">
      <c r="A302" s="3" t="s">
        <v>683</v>
      </c>
      <c r="B302" s="3">
        <v>303</v>
      </c>
      <c r="C302" s="3" t="s">
        <v>684</v>
      </c>
      <c r="D302" s="3" t="s">
        <v>1457</v>
      </c>
      <c r="E302" s="4">
        <v>4640</v>
      </c>
    </row>
    <row r="303" spans="1:5" s="3" customFormat="1" x14ac:dyDescent="0.35">
      <c r="A303" s="5" t="s">
        <v>686</v>
      </c>
      <c r="B303" s="5">
        <v>306</v>
      </c>
      <c r="C303" s="5" t="s">
        <v>693</v>
      </c>
      <c r="D303" s="3" t="s">
        <v>1457</v>
      </c>
      <c r="E303" s="4">
        <v>4640</v>
      </c>
    </row>
    <row r="304" spans="1:5" s="3" customFormat="1" x14ac:dyDescent="0.35">
      <c r="A304" s="5" t="s">
        <v>686</v>
      </c>
      <c r="B304" s="5">
        <v>310</v>
      </c>
      <c r="C304" s="5" t="s">
        <v>691</v>
      </c>
      <c r="D304" s="3" t="s">
        <v>1457</v>
      </c>
      <c r="E304" s="4">
        <v>4640</v>
      </c>
    </row>
    <row r="305" spans="1:5" s="3" customFormat="1" x14ac:dyDescent="0.35">
      <c r="A305" s="5" t="s">
        <v>694</v>
      </c>
      <c r="B305" s="5">
        <v>390</v>
      </c>
      <c r="C305" s="5" t="s">
        <v>1479</v>
      </c>
      <c r="D305" s="3" t="s">
        <v>1457</v>
      </c>
      <c r="E305" s="4">
        <v>4640</v>
      </c>
    </row>
    <row r="306" spans="1:5" s="3" customFormat="1" x14ac:dyDescent="0.35">
      <c r="A306" s="2" t="s">
        <v>694</v>
      </c>
      <c r="B306" s="3">
        <v>390</v>
      </c>
      <c r="C306" s="3" t="s">
        <v>1480</v>
      </c>
      <c r="D306" s="3" t="s">
        <v>1457</v>
      </c>
      <c r="E306" s="4">
        <v>4640</v>
      </c>
    </row>
    <row r="307" spans="1:5" s="3" customFormat="1" x14ac:dyDescent="0.35">
      <c r="A307" s="2" t="s">
        <v>735</v>
      </c>
      <c r="B307" s="3">
        <v>352</v>
      </c>
      <c r="C307" s="3" t="s">
        <v>771</v>
      </c>
      <c r="D307" s="3" t="s">
        <v>1457</v>
      </c>
      <c r="E307" s="4">
        <v>4640</v>
      </c>
    </row>
    <row r="308" spans="1:5" s="3" customFormat="1" x14ac:dyDescent="0.35">
      <c r="A308" s="3" t="s">
        <v>735</v>
      </c>
      <c r="B308" s="3">
        <v>373</v>
      </c>
      <c r="C308" s="3" t="s">
        <v>753</v>
      </c>
      <c r="D308" s="3" t="s">
        <v>1457</v>
      </c>
      <c r="E308" s="4">
        <v>4640</v>
      </c>
    </row>
    <row r="309" spans="1:5" s="3" customFormat="1" x14ac:dyDescent="0.35">
      <c r="A309" s="3" t="s">
        <v>735</v>
      </c>
      <c r="B309" s="3">
        <v>384</v>
      </c>
      <c r="C309" s="3" t="s">
        <v>739</v>
      </c>
      <c r="D309" s="3" t="s">
        <v>1457</v>
      </c>
      <c r="E309" s="4">
        <v>4640</v>
      </c>
    </row>
    <row r="310" spans="1:5" s="3" customFormat="1" x14ac:dyDescent="0.35">
      <c r="A310" s="2" t="s">
        <v>735</v>
      </c>
      <c r="B310" s="3">
        <v>390</v>
      </c>
      <c r="C310" s="3" t="s">
        <v>1481</v>
      </c>
      <c r="D310" s="3" t="s">
        <v>1457</v>
      </c>
      <c r="E310" s="4">
        <v>4640</v>
      </c>
    </row>
    <row r="311" spans="1:5" s="3" customFormat="1" x14ac:dyDescent="0.35">
      <c r="A311" s="3" t="s">
        <v>830</v>
      </c>
      <c r="B311" s="3">
        <v>101</v>
      </c>
      <c r="C311" s="3" t="s">
        <v>1380</v>
      </c>
      <c r="D311" s="3" t="s">
        <v>1457</v>
      </c>
      <c r="E311" s="4">
        <v>4640</v>
      </c>
    </row>
    <row r="312" spans="1:5" s="3" customFormat="1" x14ac:dyDescent="0.35">
      <c r="A312" s="3" t="s">
        <v>830</v>
      </c>
      <c r="B312" s="3">
        <v>206</v>
      </c>
      <c r="C312" s="5" t="s">
        <v>881</v>
      </c>
      <c r="D312" s="3" t="s">
        <v>1457</v>
      </c>
      <c r="E312" s="4">
        <v>4640</v>
      </c>
    </row>
    <row r="313" spans="1:5" s="3" customFormat="1" x14ac:dyDescent="0.35">
      <c r="A313" s="5" t="s">
        <v>830</v>
      </c>
      <c r="B313" s="5">
        <v>347</v>
      </c>
      <c r="C313" s="5" t="s">
        <v>1482</v>
      </c>
      <c r="D313" s="3" t="s">
        <v>1457</v>
      </c>
      <c r="E313" s="4">
        <v>4640</v>
      </c>
    </row>
    <row r="314" spans="1:5" s="3" customFormat="1" x14ac:dyDescent="0.35">
      <c r="A314" s="5" t="s">
        <v>830</v>
      </c>
      <c r="B314" s="5">
        <v>376</v>
      </c>
      <c r="C314" s="5" t="s">
        <v>1483</v>
      </c>
      <c r="D314" s="3" t="s">
        <v>1457</v>
      </c>
      <c r="E314" s="4">
        <v>4640</v>
      </c>
    </row>
    <row r="315" spans="1:5" s="3" customFormat="1" x14ac:dyDescent="0.35">
      <c r="A315" s="3" t="s">
        <v>830</v>
      </c>
      <c r="B315" s="2" t="s">
        <v>832</v>
      </c>
      <c r="C315" s="2" t="s">
        <v>834</v>
      </c>
      <c r="D315" s="3" t="s">
        <v>1457</v>
      </c>
      <c r="E315" s="4">
        <v>4640</v>
      </c>
    </row>
    <row r="316" spans="1:5" s="3" customFormat="1" x14ac:dyDescent="0.35">
      <c r="A316" s="2" t="s">
        <v>916</v>
      </c>
      <c r="B316" s="3" t="s">
        <v>917</v>
      </c>
      <c r="C316" s="3" t="s">
        <v>1484</v>
      </c>
      <c r="D316" s="3" t="s">
        <v>1457</v>
      </c>
      <c r="E316" s="4">
        <v>4640</v>
      </c>
    </row>
    <row r="317" spans="1:5" s="3" customFormat="1" x14ac:dyDescent="0.35">
      <c r="A317" s="3" t="s">
        <v>957</v>
      </c>
      <c r="B317" s="3">
        <v>110</v>
      </c>
      <c r="C317" s="3" t="s">
        <v>977</v>
      </c>
      <c r="D317" s="3" t="s">
        <v>1457</v>
      </c>
      <c r="E317" s="4">
        <v>4640</v>
      </c>
    </row>
    <row r="318" spans="1:5" s="3" customFormat="1" x14ac:dyDescent="0.35">
      <c r="A318" s="2" t="s">
        <v>957</v>
      </c>
      <c r="B318" s="2">
        <v>150</v>
      </c>
      <c r="C318" s="3" t="s">
        <v>962</v>
      </c>
      <c r="D318" s="3" t="s">
        <v>1457</v>
      </c>
      <c r="E318" s="4">
        <v>4640</v>
      </c>
    </row>
    <row r="319" spans="1:5" s="3" customFormat="1" x14ac:dyDescent="0.35">
      <c r="A319" s="3" t="s">
        <v>957</v>
      </c>
      <c r="B319" s="2">
        <v>269</v>
      </c>
      <c r="C319" s="2" t="s">
        <v>958</v>
      </c>
      <c r="D319" s="3" t="s">
        <v>1457</v>
      </c>
      <c r="E319" s="4">
        <v>4640</v>
      </c>
    </row>
    <row r="320" spans="1:5" s="3" customFormat="1" x14ac:dyDescent="0.35">
      <c r="A320" s="3" t="s">
        <v>957</v>
      </c>
      <c r="B320" s="2">
        <v>330</v>
      </c>
      <c r="C320" s="2" t="s">
        <v>982</v>
      </c>
      <c r="D320" s="3" t="s">
        <v>1457</v>
      </c>
      <c r="E320" s="4">
        <v>4640</v>
      </c>
    </row>
    <row r="321" spans="1:5" s="3" customFormat="1" x14ac:dyDescent="0.35">
      <c r="A321" s="2" t="s">
        <v>957</v>
      </c>
      <c r="B321" s="2">
        <v>364</v>
      </c>
      <c r="C321" s="2" t="s">
        <v>1485</v>
      </c>
      <c r="D321" s="3" t="s">
        <v>1457</v>
      </c>
      <c r="E321" s="4">
        <v>4640</v>
      </c>
    </row>
    <row r="322" spans="1:5" s="3" customFormat="1" x14ac:dyDescent="0.35">
      <c r="A322" s="3" t="s">
        <v>957</v>
      </c>
      <c r="B322" s="3" t="s">
        <v>553</v>
      </c>
      <c r="C322" s="3" t="s">
        <v>972</v>
      </c>
      <c r="D322" s="3" t="s">
        <v>1457</v>
      </c>
      <c r="E322" s="4">
        <v>4640</v>
      </c>
    </row>
    <row r="323" spans="1:5" s="3" customFormat="1" x14ac:dyDescent="0.35">
      <c r="A323" s="3" t="s">
        <v>998</v>
      </c>
      <c r="B323" s="3">
        <v>201</v>
      </c>
      <c r="C323" s="3" t="s">
        <v>1059</v>
      </c>
      <c r="D323" s="3" t="s">
        <v>1457</v>
      </c>
      <c r="E323" s="4">
        <v>4640</v>
      </c>
    </row>
    <row r="324" spans="1:5" s="3" customFormat="1" x14ac:dyDescent="0.35">
      <c r="A324" s="3" t="s">
        <v>998</v>
      </c>
      <c r="B324" s="2">
        <v>220</v>
      </c>
      <c r="C324" s="2" t="s">
        <v>1004</v>
      </c>
      <c r="D324" s="3" t="s">
        <v>1457</v>
      </c>
      <c r="E324" s="4">
        <v>4640</v>
      </c>
    </row>
    <row r="325" spans="1:5" s="3" customFormat="1" x14ac:dyDescent="0.35">
      <c r="A325" s="2" t="s">
        <v>998</v>
      </c>
      <c r="B325" s="2">
        <v>221</v>
      </c>
      <c r="C325" s="2" t="s">
        <v>1140</v>
      </c>
      <c r="D325" s="3" t="s">
        <v>1457</v>
      </c>
      <c r="E325" s="4">
        <v>4640</v>
      </c>
    </row>
    <row r="326" spans="1:5" s="3" customFormat="1" x14ac:dyDescent="0.35">
      <c r="A326" s="2" t="s">
        <v>998</v>
      </c>
      <c r="B326" s="2">
        <v>230</v>
      </c>
      <c r="C326" s="2" t="s">
        <v>1384</v>
      </c>
      <c r="D326" s="3" t="s">
        <v>1457</v>
      </c>
      <c r="E326" s="4">
        <v>4640</v>
      </c>
    </row>
    <row r="327" spans="1:5" s="3" customFormat="1" x14ac:dyDescent="0.35">
      <c r="A327" s="3" t="s">
        <v>998</v>
      </c>
      <c r="B327" s="2">
        <v>240</v>
      </c>
      <c r="C327" s="2" t="s">
        <v>1423</v>
      </c>
      <c r="D327" s="3" t="s">
        <v>1457</v>
      </c>
      <c r="E327" s="4">
        <v>4640</v>
      </c>
    </row>
    <row r="328" spans="1:5" s="3" customFormat="1" x14ac:dyDescent="0.35">
      <c r="A328" s="3" t="s">
        <v>998</v>
      </c>
      <c r="B328" s="2">
        <v>301</v>
      </c>
      <c r="C328" s="2" t="s">
        <v>1013</v>
      </c>
      <c r="D328" s="3" t="s">
        <v>1457</v>
      </c>
      <c r="E328" s="4">
        <v>4640</v>
      </c>
    </row>
    <row r="329" spans="1:5" s="3" customFormat="1" x14ac:dyDescent="0.35">
      <c r="A329" s="3" t="s">
        <v>998</v>
      </c>
      <c r="B329" s="2">
        <v>307</v>
      </c>
      <c r="C329" s="2" t="s">
        <v>1031</v>
      </c>
      <c r="D329" s="3" t="s">
        <v>1457</v>
      </c>
      <c r="E329" s="4">
        <v>4640</v>
      </c>
    </row>
    <row r="330" spans="1:5" s="3" customFormat="1" x14ac:dyDescent="0.35">
      <c r="A330" s="3" t="s">
        <v>998</v>
      </c>
      <c r="B330" s="2">
        <v>326</v>
      </c>
      <c r="C330" s="2" t="s">
        <v>1107</v>
      </c>
      <c r="D330" s="3" t="s">
        <v>1457</v>
      </c>
      <c r="E330" s="4">
        <v>4640</v>
      </c>
    </row>
    <row r="331" spans="1:5" s="3" customFormat="1" x14ac:dyDescent="0.35">
      <c r="A331" s="3" t="s">
        <v>998</v>
      </c>
      <c r="B331" s="2">
        <v>343</v>
      </c>
      <c r="C331" s="2" t="s">
        <v>1486</v>
      </c>
      <c r="D331" s="3" t="s">
        <v>1457</v>
      </c>
      <c r="E331" s="4">
        <v>4640</v>
      </c>
    </row>
    <row r="332" spans="1:5" s="3" customFormat="1" x14ac:dyDescent="0.35">
      <c r="A332" s="3" t="s">
        <v>998</v>
      </c>
      <c r="B332" s="3">
        <v>344</v>
      </c>
      <c r="C332" s="3" t="s">
        <v>1425</v>
      </c>
      <c r="D332" s="3" t="s">
        <v>1457</v>
      </c>
      <c r="E332" s="4">
        <v>4640</v>
      </c>
    </row>
    <row r="333" spans="1:5" s="3" customFormat="1" x14ac:dyDescent="0.35">
      <c r="A333" s="3" t="s">
        <v>998</v>
      </c>
      <c r="B333" s="2">
        <v>345</v>
      </c>
      <c r="C333" s="2" t="s">
        <v>1071</v>
      </c>
      <c r="D333" s="3" t="s">
        <v>1457</v>
      </c>
      <c r="E333" s="4">
        <v>4640</v>
      </c>
    </row>
    <row r="334" spans="1:5" s="3" customFormat="1" x14ac:dyDescent="0.35">
      <c r="A334" s="2" t="s">
        <v>998</v>
      </c>
      <c r="B334" s="2">
        <v>354</v>
      </c>
      <c r="C334" s="2" t="s">
        <v>1096</v>
      </c>
      <c r="D334" s="3" t="s">
        <v>1457</v>
      </c>
      <c r="E334" s="4">
        <v>4640</v>
      </c>
    </row>
    <row r="335" spans="1:5" s="3" customFormat="1" x14ac:dyDescent="0.35">
      <c r="A335" s="2" t="s">
        <v>998</v>
      </c>
      <c r="B335" s="2">
        <v>369</v>
      </c>
      <c r="C335" s="2" t="s">
        <v>1092</v>
      </c>
      <c r="D335" s="3" t="s">
        <v>1457</v>
      </c>
      <c r="E335" s="4">
        <v>4640</v>
      </c>
    </row>
    <row r="336" spans="1:5" s="3" customFormat="1" x14ac:dyDescent="0.35">
      <c r="A336" s="2" t="s">
        <v>998</v>
      </c>
      <c r="B336" s="3">
        <v>390</v>
      </c>
      <c r="C336" s="3" t="s">
        <v>1487</v>
      </c>
      <c r="D336" s="3" t="s">
        <v>1457</v>
      </c>
      <c r="E336" s="4">
        <v>4640</v>
      </c>
    </row>
    <row r="337" spans="1:5" s="3" customFormat="1" x14ac:dyDescent="0.35">
      <c r="A337" s="2" t="s">
        <v>998</v>
      </c>
      <c r="B337" s="3">
        <v>390</v>
      </c>
      <c r="C337" s="3" t="s">
        <v>1488</v>
      </c>
      <c r="D337" s="3" t="s">
        <v>1457</v>
      </c>
      <c r="E337" s="4">
        <v>4640</v>
      </c>
    </row>
    <row r="338" spans="1:5" s="3" customFormat="1" x14ac:dyDescent="0.35">
      <c r="A338" s="3" t="s">
        <v>998</v>
      </c>
      <c r="B338" s="2">
        <v>394</v>
      </c>
      <c r="C338" s="2" t="s">
        <v>1489</v>
      </c>
      <c r="D338" s="3" t="s">
        <v>1457</v>
      </c>
      <c r="E338" s="4">
        <v>4640</v>
      </c>
    </row>
    <row r="339" spans="1:5" s="3" customFormat="1" x14ac:dyDescent="0.35">
      <c r="A339" s="2" t="s">
        <v>998</v>
      </c>
      <c r="B339" s="3">
        <v>395</v>
      </c>
      <c r="C339" s="3" t="s">
        <v>1490</v>
      </c>
      <c r="D339" s="3" t="s">
        <v>1457</v>
      </c>
      <c r="E339" s="4">
        <v>4640</v>
      </c>
    </row>
    <row r="340" spans="1:5" s="3" customFormat="1" x14ac:dyDescent="0.35">
      <c r="A340" s="3" t="s">
        <v>998</v>
      </c>
      <c r="B340" s="2">
        <v>395</v>
      </c>
      <c r="C340" s="2" t="s">
        <v>1116</v>
      </c>
      <c r="D340" s="3" t="s">
        <v>1457</v>
      </c>
      <c r="E340" s="4">
        <v>4640</v>
      </c>
    </row>
    <row r="341" spans="1:5" s="3" customFormat="1" x14ac:dyDescent="0.35">
      <c r="A341" s="3" t="s">
        <v>1149</v>
      </c>
      <c r="B341" s="3">
        <v>201</v>
      </c>
      <c r="C341" s="3" t="s">
        <v>1156</v>
      </c>
      <c r="D341" s="3" t="s">
        <v>1457</v>
      </c>
      <c r="E341" s="4">
        <v>4640</v>
      </c>
    </row>
    <row r="342" spans="1:5" s="3" customFormat="1" x14ac:dyDescent="0.35">
      <c r="A342" s="2" t="s">
        <v>1237</v>
      </c>
      <c r="B342" s="2">
        <v>201</v>
      </c>
      <c r="C342" s="2" t="s">
        <v>1393</v>
      </c>
      <c r="D342" s="3" t="s">
        <v>1457</v>
      </c>
      <c r="E342" s="4">
        <v>4640</v>
      </c>
    </row>
    <row r="343" spans="1:5" s="3" customFormat="1" x14ac:dyDescent="0.35">
      <c r="A343" s="2" t="s">
        <v>1237</v>
      </c>
      <c r="B343" s="2">
        <v>310</v>
      </c>
      <c r="C343" s="2" t="s">
        <v>1245</v>
      </c>
      <c r="D343" s="3" t="s">
        <v>1457</v>
      </c>
      <c r="E343" s="4">
        <v>4640</v>
      </c>
    </row>
    <row r="344" spans="1:5" s="3" customFormat="1" x14ac:dyDescent="0.35">
      <c r="A344" s="2" t="s">
        <v>1258</v>
      </c>
      <c r="B344" s="2">
        <v>110</v>
      </c>
      <c r="C344" s="2" t="s">
        <v>1275</v>
      </c>
      <c r="D344" s="3" t="s">
        <v>1457</v>
      </c>
      <c r="E344" s="4">
        <v>4640</v>
      </c>
    </row>
    <row r="345" spans="1:5" s="3" customFormat="1" x14ac:dyDescent="0.35">
      <c r="A345" s="3" t="s">
        <v>1258</v>
      </c>
      <c r="B345" s="3">
        <v>206</v>
      </c>
      <c r="C345" s="2" t="s">
        <v>1281</v>
      </c>
      <c r="D345" s="3" t="s">
        <v>1457</v>
      </c>
      <c r="E345" s="4">
        <v>4640</v>
      </c>
    </row>
    <row r="346" spans="1:5" s="3" customFormat="1" x14ac:dyDescent="0.35">
      <c r="A346" s="2" t="s">
        <v>1258</v>
      </c>
      <c r="B346" s="2">
        <v>208</v>
      </c>
      <c r="C346" s="2" t="s">
        <v>1292</v>
      </c>
      <c r="D346" s="3" t="s">
        <v>1457</v>
      </c>
      <c r="E346" s="4">
        <v>4640</v>
      </c>
    </row>
    <row r="347" spans="1:5" s="3" customFormat="1" x14ac:dyDescent="0.35">
      <c r="A347" s="3" t="s">
        <v>1258</v>
      </c>
      <c r="B347" s="3">
        <v>232</v>
      </c>
      <c r="C347" s="3" t="s">
        <v>1294</v>
      </c>
      <c r="D347" s="3" t="s">
        <v>1457</v>
      </c>
      <c r="E347" s="4">
        <v>4640</v>
      </c>
    </row>
    <row r="348" spans="1:5" s="3" customFormat="1" x14ac:dyDescent="0.35">
      <c r="A348" s="2" t="s">
        <v>1258</v>
      </c>
      <c r="B348" s="3">
        <v>302</v>
      </c>
      <c r="C348" s="3" t="s">
        <v>1433</v>
      </c>
      <c r="D348" s="3" t="s">
        <v>1457</v>
      </c>
      <c r="E348" s="4">
        <v>4640</v>
      </c>
    </row>
    <row r="349" spans="1:5" s="3" customFormat="1" x14ac:dyDescent="0.35">
      <c r="A349" s="5" t="s">
        <v>1258</v>
      </c>
      <c r="B349" s="5">
        <v>306</v>
      </c>
      <c r="C349" s="5" t="s">
        <v>1299</v>
      </c>
      <c r="D349" s="3" t="s">
        <v>1457</v>
      </c>
      <c r="E349" s="4">
        <v>4640</v>
      </c>
    </row>
    <row r="350" spans="1:5" s="3" customFormat="1" x14ac:dyDescent="0.35">
      <c r="A350" s="2" t="s">
        <v>1258</v>
      </c>
      <c r="B350" s="2">
        <v>309</v>
      </c>
      <c r="C350" s="2" t="s">
        <v>1491</v>
      </c>
      <c r="D350" s="3" t="s">
        <v>1457</v>
      </c>
      <c r="E350" s="4">
        <v>4640</v>
      </c>
    </row>
    <row r="351" spans="1:5" s="3" customFormat="1" x14ac:dyDescent="0.35">
      <c r="A351" s="2" t="s">
        <v>1258</v>
      </c>
      <c r="B351" s="2">
        <v>325</v>
      </c>
      <c r="C351" s="2" t="s">
        <v>1270</v>
      </c>
      <c r="D351" s="3" t="s">
        <v>1457</v>
      </c>
      <c r="E351" s="4">
        <v>4640</v>
      </c>
    </row>
    <row r="352" spans="1:5" s="3" customFormat="1" x14ac:dyDescent="0.35">
      <c r="A352" s="2" t="s">
        <v>1258</v>
      </c>
      <c r="B352" s="2">
        <v>336</v>
      </c>
      <c r="C352" s="2" t="s">
        <v>1492</v>
      </c>
      <c r="D352" s="3" t="s">
        <v>1457</v>
      </c>
      <c r="E352" s="4">
        <v>4640</v>
      </c>
    </row>
    <row r="353" spans="1:5" s="3" customFormat="1" x14ac:dyDescent="0.35">
      <c r="A353" s="2" t="s">
        <v>1313</v>
      </c>
      <c r="B353" s="3">
        <v>201</v>
      </c>
      <c r="C353" s="2" t="s">
        <v>1315</v>
      </c>
      <c r="D353" s="3" t="s">
        <v>1457</v>
      </c>
      <c r="E353" s="4">
        <v>4640</v>
      </c>
    </row>
    <row r="354" spans="1:5" s="3" customFormat="1" x14ac:dyDescent="0.35">
      <c r="A354" s="2" t="s">
        <v>1330</v>
      </c>
      <c r="B354" s="2">
        <v>202</v>
      </c>
      <c r="C354" s="2" t="s">
        <v>1332</v>
      </c>
      <c r="D354" s="3" t="s">
        <v>1457</v>
      </c>
      <c r="E354" s="4">
        <v>4640</v>
      </c>
    </row>
    <row r="355" spans="1:5" s="3" customFormat="1" x14ac:dyDescent="0.35">
      <c r="A355" s="5" t="s">
        <v>1330</v>
      </c>
      <c r="B355" s="5">
        <v>210</v>
      </c>
      <c r="C355" s="5" t="s">
        <v>1333</v>
      </c>
      <c r="D355" s="3" t="s">
        <v>1457</v>
      </c>
      <c r="E355" s="4">
        <v>4640</v>
      </c>
    </row>
    <row r="356" spans="1:5" s="3" customFormat="1" x14ac:dyDescent="0.35">
      <c r="A356" s="3" t="s">
        <v>6</v>
      </c>
      <c r="B356" s="3">
        <v>320</v>
      </c>
      <c r="C356" s="3" t="s">
        <v>49</v>
      </c>
      <c r="D356" s="5" t="s">
        <v>1493</v>
      </c>
      <c r="E356" s="4">
        <v>4650</v>
      </c>
    </row>
    <row r="357" spans="1:5" s="3" customFormat="1" x14ac:dyDescent="0.35">
      <c r="A357" s="2" t="s">
        <v>6</v>
      </c>
      <c r="B357" s="3">
        <v>342</v>
      </c>
      <c r="C357" s="3" t="s">
        <v>25</v>
      </c>
      <c r="D357" s="5" t="s">
        <v>1493</v>
      </c>
      <c r="E357" s="4">
        <v>4650</v>
      </c>
    </row>
    <row r="358" spans="1:5" s="3" customFormat="1" x14ac:dyDescent="0.35">
      <c r="A358" s="3" t="s">
        <v>6</v>
      </c>
      <c r="B358" s="3">
        <v>380</v>
      </c>
      <c r="C358" s="3" t="s">
        <v>1494</v>
      </c>
      <c r="D358" s="5" t="s">
        <v>1493</v>
      </c>
      <c r="E358" s="4">
        <v>4650</v>
      </c>
    </row>
    <row r="359" spans="1:5" s="3" customFormat="1" x14ac:dyDescent="0.35">
      <c r="A359" s="2" t="s">
        <v>6</v>
      </c>
      <c r="B359" s="2">
        <v>380</v>
      </c>
      <c r="C359" s="2" t="s">
        <v>1495</v>
      </c>
      <c r="D359" s="5" t="s">
        <v>1493</v>
      </c>
      <c r="E359" s="4">
        <v>4650</v>
      </c>
    </row>
    <row r="360" spans="1:5" s="3" customFormat="1" x14ac:dyDescent="0.35">
      <c r="A360" s="5" t="s">
        <v>66</v>
      </c>
      <c r="B360" s="5">
        <v>310</v>
      </c>
      <c r="C360" s="5" t="s">
        <v>1496</v>
      </c>
      <c r="D360" s="5" t="s">
        <v>1493</v>
      </c>
      <c r="E360" s="4">
        <v>4650</v>
      </c>
    </row>
    <row r="361" spans="1:5" s="3" customFormat="1" x14ac:dyDescent="0.35">
      <c r="A361" s="5" t="s">
        <v>87</v>
      </c>
      <c r="B361" s="5">
        <v>390</v>
      </c>
      <c r="C361" s="3" t="s">
        <v>1497</v>
      </c>
      <c r="D361" s="5" t="s">
        <v>1493</v>
      </c>
      <c r="E361" s="4">
        <v>4650</v>
      </c>
    </row>
    <row r="362" spans="1:5" s="3" customFormat="1" x14ac:dyDescent="0.35">
      <c r="A362" s="3" t="s">
        <v>126</v>
      </c>
      <c r="B362" s="3">
        <v>214</v>
      </c>
      <c r="C362" s="3" t="s">
        <v>143</v>
      </c>
      <c r="D362" s="5" t="s">
        <v>1493</v>
      </c>
      <c r="E362" s="4">
        <v>4650</v>
      </c>
    </row>
    <row r="363" spans="1:5" s="3" customFormat="1" x14ac:dyDescent="0.35">
      <c r="A363" s="5" t="s">
        <v>186</v>
      </c>
      <c r="B363" s="5">
        <v>211</v>
      </c>
      <c r="C363" s="5" t="s">
        <v>187</v>
      </c>
      <c r="D363" s="5" t="s">
        <v>1493</v>
      </c>
      <c r="E363" s="4">
        <v>4650</v>
      </c>
    </row>
    <row r="364" spans="1:5" s="3" customFormat="1" x14ac:dyDescent="0.35">
      <c r="A364" s="3" t="s">
        <v>225</v>
      </c>
      <c r="B364" s="3">
        <v>207</v>
      </c>
      <c r="C364" s="3" t="s">
        <v>234</v>
      </c>
      <c r="D364" s="5" t="s">
        <v>1493</v>
      </c>
      <c r="E364" s="4">
        <v>4650</v>
      </c>
    </row>
    <row r="365" spans="1:5" s="3" customFormat="1" x14ac:dyDescent="0.35">
      <c r="A365" s="3" t="s">
        <v>251</v>
      </c>
      <c r="B365" s="3">
        <v>318</v>
      </c>
      <c r="C365" s="3" t="s">
        <v>1359</v>
      </c>
      <c r="D365" s="5" t="s">
        <v>1493</v>
      </c>
      <c r="E365" s="4">
        <v>4650</v>
      </c>
    </row>
    <row r="366" spans="1:5" s="3" customFormat="1" x14ac:dyDescent="0.35">
      <c r="A366" s="3" t="s">
        <v>251</v>
      </c>
      <c r="B366" s="3">
        <v>325</v>
      </c>
      <c r="C366" s="3" t="s">
        <v>252</v>
      </c>
      <c r="D366" s="5" t="s">
        <v>1493</v>
      </c>
      <c r="E366" s="4">
        <v>4650</v>
      </c>
    </row>
    <row r="367" spans="1:5" s="3" customFormat="1" x14ac:dyDescent="0.35">
      <c r="A367" s="3" t="s">
        <v>251</v>
      </c>
      <c r="B367" s="3">
        <v>326</v>
      </c>
      <c r="C367" s="3" t="s">
        <v>1360</v>
      </c>
      <c r="D367" s="5" t="s">
        <v>1493</v>
      </c>
      <c r="E367" s="4">
        <v>4650</v>
      </c>
    </row>
    <row r="368" spans="1:5" s="3" customFormat="1" x14ac:dyDescent="0.35">
      <c r="A368" s="2" t="s">
        <v>251</v>
      </c>
      <c r="B368" s="2">
        <v>339</v>
      </c>
      <c r="C368" s="2" t="s">
        <v>263</v>
      </c>
      <c r="D368" s="5" t="s">
        <v>1493</v>
      </c>
      <c r="E368" s="4">
        <v>4650</v>
      </c>
    </row>
    <row r="369" spans="1:5" s="3" customFormat="1" x14ac:dyDescent="0.35">
      <c r="A369" s="3" t="s">
        <v>251</v>
      </c>
      <c r="B369" s="3">
        <v>350</v>
      </c>
      <c r="C369" s="3" t="s">
        <v>265</v>
      </c>
      <c r="D369" s="5" t="s">
        <v>1493</v>
      </c>
      <c r="E369" s="4">
        <v>4650</v>
      </c>
    </row>
    <row r="370" spans="1:5" s="3" customFormat="1" x14ac:dyDescent="0.35">
      <c r="A370" s="2" t="s">
        <v>251</v>
      </c>
      <c r="B370" s="2">
        <v>362</v>
      </c>
      <c r="C370" s="2" t="s">
        <v>262</v>
      </c>
      <c r="D370" s="5" t="s">
        <v>1493</v>
      </c>
      <c r="E370" s="4">
        <v>4650</v>
      </c>
    </row>
    <row r="371" spans="1:5" s="3" customFormat="1" x14ac:dyDescent="0.35">
      <c r="A371" s="5" t="s">
        <v>302</v>
      </c>
      <c r="B371" s="5">
        <v>340</v>
      </c>
      <c r="C371" s="5" t="s">
        <v>1498</v>
      </c>
      <c r="D371" s="5" t="s">
        <v>1493</v>
      </c>
      <c r="E371" s="4">
        <v>4650</v>
      </c>
    </row>
    <row r="372" spans="1:5" s="3" customFormat="1" x14ac:dyDescent="0.35">
      <c r="A372" s="5" t="s">
        <v>333</v>
      </c>
      <c r="B372" s="5">
        <v>302</v>
      </c>
      <c r="C372" s="5" t="s">
        <v>335</v>
      </c>
      <c r="D372" s="5" t="s">
        <v>1493</v>
      </c>
      <c r="E372" s="4">
        <v>4650</v>
      </c>
    </row>
    <row r="373" spans="1:5" s="3" customFormat="1" x14ac:dyDescent="0.35">
      <c r="A373" s="2" t="s">
        <v>353</v>
      </c>
      <c r="B373" s="2">
        <v>224</v>
      </c>
      <c r="C373" s="2" t="s">
        <v>356</v>
      </c>
      <c r="D373" s="5" t="s">
        <v>1493</v>
      </c>
      <c r="E373" s="4">
        <v>4650</v>
      </c>
    </row>
    <row r="374" spans="1:5" s="3" customFormat="1" x14ac:dyDescent="0.35">
      <c r="A374" s="2" t="s">
        <v>366</v>
      </c>
      <c r="B374" s="2">
        <v>220</v>
      </c>
      <c r="C374" s="2" t="s">
        <v>432</v>
      </c>
      <c r="D374" s="5" t="s">
        <v>1493</v>
      </c>
      <c r="E374" s="4">
        <v>4650</v>
      </c>
    </row>
    <row r="375" spans="1:5" s="3" customFormat="1" x14ac:dyDescent="0.35">
      <c r="A375" s="2" t="s">
        <v>366</v>
      </c>
      <c r="B375" s="2">
        <v>332</v>
      </c>
      <c r="C375" s="2" t="s">
        <v>401</v>
      </c>
      <c r="D375" s="5" t="s">
        <v>1493</v>
      </c>
      <c r="E375" s="4">
        <v>4650</v>
      </c>
    </row>
    <row r="376" spans="1:5" s="3" customFormat="1" x14ac:dyDescent="0.35">
      <c r="A376" s="3" t="s">
        <v>366</v>
      </c>
      <c r="B376" s="3">
        <v>352</v>
      </c>
      <c r="C376" s="3" t="s">
        <v>1499</v>
      </c>
      <c r="D376" s="5" t="s">
        <v>1493</v>
      </c>
      <c r="E376" s="4">
        <v>4650</v>
      </c>
    </row>
    <row r="377" spans="1:5" s="3" customFormat="1" x14ac:dyDescent="0.35">
      <c r="A377" s="3" t="s">
        <v>447</v>
      </c>
      <c r="B377" s="2">
        <v>200</v>
      </c>
      <c r="C377" s="2" t="s">
        <v>1500</v>
      </c>
      <c r="D377" s="5" t="s">
        <v>1493</v>
      </c>
      <c r="E377" s="4">
        <v>4650</v>
      </c>
    </row>
    <row r="378" spans="1:5" s="3" customFormat="1" x14ac:dyDescent="0.35">
      <c r="A378" s="2" t="s">
        <v>447</v>
      </c>
      <c r="B378" s="2">
        <v>214</v>
      </c>
      <c r="C378" s="2" t="s">
        <v>465</v>
      </c>
      <c r="D378" s="5" t="s">
        <v>1493</v>
      </c>
      <c r="E378" s="4">
        <v>4650</v>
      </c>
    </row>
    <row r="379" spans="1:5" s="3" customFormat="1" x14ac:dyDescent="0.35">
      <c r="A379" s="3" t="s">
        <v>447</v>
      </c>
      <c r="B379" s="3">
        <v>300</v>
      </c>
      <c r="C379" s="2" t="s">
        <v>1501</v>
      </c>
      <c r="D379" s="5" t="s">
        <v>1493</v>
      </c>
      <c r="E379" s="4">
        <v>4650</v>
      </c>
    </row>
    <row r="380" spans="1:5" s="3" customFormat="1" x14ac:dyDescent="0.35">
      <c r="A380" s="3" t="s">
        <v>447</v>
      </c>
      <c r="B380" s="3">
        <v>300</v>
      </c>
      <c r="C380" s="3" t="s">
        <v>1502</v>
      </c>
      <c r="D380" s="5" t="s">
        <v>1493</v>
      </c>
      <c r="E380" s="4">
        <v>4650</v>
      </c>
    </row>
    <row r="381" spans="1:5" s="3" customFormat="1" x14ac:dyDescent="0.35">
      <c r="A381" s="3" t="s">
        <v>447</v>
      </c>
      <c r="B381" s="2">
        <v>300</v>
      </c>
      <c r="C381" s="2" t="s">
        <v>1503</v>
      </c>
      <c r="D381" s="5" t="s">
        <v>1493</v>
      </c>
      <c r="E381" s="4">
        <v>4650</v>
      </c>
    </row>
    <row r="382" spans="1:5" s="3" customFormat="1" x14ac:dyDescent="0.35">
      <c r="A382" s="3" t="s">
        <v>447</v>
      </c>
      <c r="B382" s="2">
        <v>314</v>
      </c>
      <c r="C382" s="2" t="s">
        <v>632</v>
      </c>
      <c r="D382" s="5" t="s">
        <v>1493</v>
      </c>
      <c r="E382" s="4">
        <v>4650</v>
      </c>
    </row>
    <row r="383" spans="1:5" s="3" customFormat="1" x14ac:dyDescent="0.35">
      <c r="A383" s="3" t="s">
        <v>447</v>
      </c>
      <c r="B383" s="2">
        <v>319</v>
      </c>
      <c r="C383" s="2" t="s">
        <v>557</v>
      </c>
      <c r="D383" s="3" t="s">
        <v>1493</v>
      </c>
      <c r="E383" s="4">
        <v>4650</v>
      </c>
    </row>
    <row r="384" spans="1:5" s="3" customFormat="1" x14ac:dyDescent="0.35">
      <c r="A384" s="3" t="s">
        <v>447</v>
      </c>
      <c r="B384" s="2">
        <v>337</v>
      </c>
      <c r="C384" s="2" t="s">
        <v>531</v>
      </c>
      <c r="D384" s="5" t="s">
        <v>1493</v>
      </c>
      <c r="E384" s="4">
        <v>4650</v>
      </c>
    </row>
    <row r="385" spans="1:5" s="3" customFormat="1" x14ac:dyDescent="0.35">
      <c r="A385" s="5" t="s">
        <v>447</v>
      </c>
      <c r="B385" s="5">
        <v>344</v>
      </c>
      <c r="C385" s="5" t="s">
        <v>648</v>
      </c>
      <c r="D385" s="5" t="s">
        <v>1493</v>
      </c>
      <c r="E385" s="4">
        <v>4650</v>
      </c>
    </row>
    <row r="386" spans="1:5" s="3" customFormat="1" x14ac:dyDescent="0.35">
      <c r="A386" s="5" t="s">
        <v>447</v>
      </c>
      <c r="B386" s="5">
        <v>357</v>
      </c>
      <c r="C386" s="5" t="s">
        <v>486</v>
      </c>
      <c r="D386" s="5" t="s">
        <v>1493</v>
      </c>
      <c r="E386" s="4">
        <v>4650</v>
      </c>
    </row>
    <row r="387" spans="1:5" s="3" customFormat="1" x14ac:dyDescent="0.35">
      <c r="A387" s="5" t="s">
        <v>447</v>
      </c>
      <c r="B387" s="5">
        <v>376</v>
      </c>
      <c r="C387" s="5" t="s">
        <v>1504</v>
      </c>
      <c r="D387" s="5" t="s">
        <v>1493</v>
      </c>
      <c r="E387" s="4">
        <v>4650</v>
      </c>
    </row>
    <row r="388" spans="1:5" s="3" customFormat="1" x14ac:dyDescent="0.35">
      <c r="A388" s="3" t="s">
        <v>447</v>
      </c>
      <c r="B388" s="3">
        <v>392</v>
      </c>
      <c r="C388" s="3" t="s">
        <v>1505</v>
      </c>
      <c r="D388" s="5" t="s">
        <v>1493</v>
      </c>
      <c r="E388" s="4">
        <v>4650</v>
      </c>
    </row>
    <row r="389" spans="1:5" s="3" customFormat="1" x14ac:dyDescent="0.35">
      <c r="A389" s="5" t="s">
        <v>447</v>
      </c>
      <c r="B389" s="5">
        <v>392</v>
      </c>
      <c r="C389" s="5" t="s">
        <v>1506</v>
      </c>
      <c r="D389" s="5" t="s">
        <v>1493</v>
      </c>
      <c r="E389" s="4">
        <v>4650</v>
      </c>
    </row>
    <row r="390" spans="1:5" s="3" customFormat="1" x14ac:dyDescent="0.35">
      <c r="A390" s="5" t="s">
        <v>447</v>
      </c>
      <c r="B390" s="5">
        <v>392</v>
      </c>
      <c r="C390" s="5" t="s">
        <v>1507</v>
      </c>
      <c r="D390" s="5" t="s">
        <v>1493</v>
      </c>
      <c r="E390" s="4">
        <v>4650</v>
      </c>
    </row>
    <row r="391" spans="1:5" s="3" customFormat="1" x14ac:dyDescent="0.35">
      <c r="A391" s="3" t="s">
        <v>447</v>
      </c>
      <c r="B391" s="2">
        <v>392</v>
      </c>
      <c r="C391" s="2" t="s">
        <v>1508</v>
      </c>
      <c r="D391" s="5" t="s">
        <v>1493</v>
      </c>
      <c r="E391" s="4">
        <v>4650</v>
      </c>
    </row>
    <row r="392" spans="1:5" s="3" customFormat="1" x14ac:dyDescent="0.35">
      <c r="A392" s="3" t="s">
        <v>447</v>
      </c>
      <c r="B392" s="3">
        <v>393</v>
      </c>
      <c r="C392" s="3" t="s">
        <v>1509</v>
      </c>
      <c r="D392" s="5" t="s">
        <v>1493</v>
      </c>
      <c r="E392" s="4">
        <v>4650</v>
      </c>
    </row>
    <row r="393" spans="1:5" s="3" customFormat="1" x14ac:dyDescent="0.35">
      <c r="A393" s="2" t="s">
        <v>447</v>
      </c>
      <c r="B393" s="2" t="s">
        <v>491</v>
      </c>
      <c r="C393" s="2" t="s">
        <v>496</v>
      </c>
      <c r="D393" s="5" t="s">
        <v>1493</v>
      </c>
      <c r="E393" s="4">
        <v>4650</v>
      </c>
    </row>
    <row r="394" spans="1:5" s="3" customFormat="1" x14ac:dyDescent="0.35">
      <c r="A394" s="3" t="s">
        <v>447</v>
      </c>
      <c r="B394" s="3" t="s">
        <v>641</v>
      </c>
      <c r="C394" s="3" t="s">
        <v>642</v>
      </c>
      <c r="D394" s="5" t="s">
        <v>1493</v>
      </c>
      <c r="E394" s="4">
        <v>4650</v>
      </c>
    </row>
    <row r="395" spans="1:5" s="3" customFormat="1" x14ac:dyDescent="0.35">
      <c r="A395" s="3" t="s">
        <v>447</v>
      </c>
      <c r="B395" s="3" t="s">
        <v>1510</v>
      </c>
      <c r="C395" s="3" t="s">
        <v>1511</v>
      </c>
      <c r="D395" s="5" t="s">
        <v>1493</v>
      </c>
      <c r="E395" s="4">
        <v>4650</v>
      </c>
    </row>
    <row r="396" spans="1:5" s="3" customFormat="1" x14ac:dyDescent="0.35">
      <c r="A396" s="3" t="s">
        <v>447</v>
      </c>
      <c r="B396" s="3" t="s">
        <v>538</v>
      </c>
      <c r="C396" s="3" t="s">
        <v>539</v>
      </c>
      <c r="D396" s="5" t="s">
        <v>1493</v>
      </c>
      <c r="E396" s="4">
        <v>4650</v>
      </c>
    </row>
    <row r="397" spans="1:5" s="3" customFormat="1" x14ac:dyDescent="0.35">
      <c r="A397" s="3" t="s">
        <v>447</v>
      </c>
      <c r="B397" s="2" t="s">
        <v>1512</v>
      </c>
      <c r="C397" s="2" t="s">
        <v>1513</v>
      </c>
      <c r="D397" s="5" t="s">
        <v>1493</v>
      </c>
      <c r="E397" s="4">
        <v>4650</v>
      </c>
    </row>
    <row r="398" spans="1:5" s="3" customFormat="1" x14ac:dyDescent="0.35">
      <c r="A398" s="3" t="s">
        <v>447</v>
      </c>
      <c r="B398" s="3" t="s">
        <v>527</v>
      </c>
      <c r="C398" s="3" t="s">
        <v>528</v>
      </c>
      <c r="D398" s="5" t="s">
        <v>1493</v>
      </c>
      <c r="E398" s="4">
        <v>4650</v>
      </c>
    </row>
    <row r="399" spans="1:5" s="3" customFormat="1" x14ac:dyDescent="0.35">
      <c r="A399" s="3" t="s">
        <v>653</v>
      </c>
      <c r="B399" s="3" t="s">
        <v>663</v>
      </c>
      <c r="C399" s="3" t="s">
        <v>1514</v>
      </c>
      <c r="D399" s="5" t="s">
        <v>1493</v>
      </c>
      <c r="E399" s="4">
        <v>4650</v>
      </c>
    </row>
    <row r="400" spans="1:5" s="3" customFormat="1" x14ac:dyDescent="0.35">
      <c r="A400" s="3" t="s">
        <v>683</v>
      </c>
      <c r="B400" s="2">
        <v>303</v>
      </c>
      <c r="C400" s="2" t="s">
        <v>684</v>
      </c>
      <c r="D400" s="5" t="s">
        <v>1493</v>
      </c>
      <c r="E400" s="4">
        <v>4650</v>
      </c>
    </row>
    <row r="401" spans="1:5" s="3" customFormat="1" x14ac:dyDescent="0.35">
      <c r="A401" s="5" t="s">
        <v>686</v>
      </c>
      <c r="B401" s="5">
        <v>305</v>
      </c>
      <c r="C401" s="5" t="s">
        <v>692</v>
      </c>
      <c r="D401" s="5" t="s">
        <v>1493</v>
      </c>
      <c r="E401" s="4">
        <v>4650</v>
      </c>
    </row>
    <row r="402" spans="1:5" s="3" customFormat="1" x14ac:dyDescent="0.35">
      <c r="A402" s="5" t="s">
        <v>686</v>
      </c>
      <c r="B402" s="5">
        <v>306</v>
      </c>
      <c r="C402" s="5" t="s">
        <v>693</v>
      </c>
      <c r="D402" s="5" t="s">
        <v>1493</v>
      </c>
      <c r="E402" s="4">
        <v>4650</v>
      </c>
    </row>
    <row r="403" spans="1:5" s="3" customFormat="1" x14ac:dyDescent="0.35">
      <c r="A403" s="3" t="s">
        <v>686</v>
      </c>
      <c r="B403" s="3">
        <v>310</v>
      </c>
      <c r="C403" s="3" t="s">
        <v>691</v>
      </c>
      <c r="D403" s="5" t="s">
        <v>1493</v>
      </c>
      <c r="E403" s="4">
        <v>4650</v>
      </c>
    </row>
    <row r="404" spans="1:5" s="3" customFormat="1" x14ac:dyDescent="0.35">
      <c r="A404" s="5" t="s">
        <v>694</v>
      </c>
      <c r="B404" s="5">
        <v>395</v>
      </c>
      <c r="C404" s="5" t="s">
        <v>1515</v>
      </c>
      <c r="D404" s="5" t="s">
        <v>1493</v>
      </c>
      <c r="E404" s="4">
        <v>4650</v>
      </c>
    </row>
    <row r="405" spans="1:5" s="3" customFormat="1" x14ac:dyDescent="0.35">
      <c r="A405" s="2" t="s">
        <v>735</v>
      </c>
      <c r="B405" s="2">
        <v>373</v>
      </c>
      <c r="C405" s="2" t="s">
        <v>753</v>
      </c>
      <c r="D405" s="5" t="s">
        <v>1493</v>
      </c>
      <c r="E405" s="4">
        <v>4650</v>
      </c>
    </row>
    <row r="406" spans="1:5" s="3" customFormat="1" x14ac:dyDescent="0.35">
      <c r="A406" s="3" t="s">
        <v>735</v>
      </c>
      <c r="B406" s="3">
        <v>390</v>
      </c>
      <c r="C406" s="3" t="s">
        <v>1516</v>
      </c>
      <c r="D406" s="5" t="s">
        <v>1493</v>
      </c>
      <c r="E406" s="4">
        <v>4650</v>
      </c>
    </row>
    <row r="407" spans="1:5" s="3" customFormat="1" x14ac:dyDescent="0.35">
      <c r="A407" s="3" t="s">
        <v>801</v>
      </c>
      <c r="B407" s="2">
        <v>218</v>
      </c>
      <c r="C407" s="2" t="s">
        <v>1517</v>
      </c>
      <c r="D407" s="5" t="s">
        <v>1493</v>
      </c>
      <c r="E407" s="4">
        <v>4650</v>
      </c>
    </row>
    <row r="408" spans="1:5" s="3" customFormat="1" x14ac:dyDescent="0.35">
      <c r="A408" s="5" t="s">
        <v>801</v>
      </c>
      <c r="B408" s="5">
        <v>392</v>
      </c>
      <c r="C408" s="5" t="s">
        <v>1518</v>
      </c>
      <c r="D408" s="5" t="s">
        <v>1493</v>
      </c>
      <c r="E408" s="4">
        <v>4650</v>
      </c>
    </row>
    <row r="409" spans="1:5" s="3" customFormat="1" x14ac:dyDescent="0.35">
      <c r="A409" s="5" t="s">
        <v>830</v>
      </c>
      <c r="B409" s="5">
        <v>206</v>
      </c>
      <c r="C409" s="5" t="s">
        <v>881</v>
      </c>
      <c r="D409" s="5" t="s">
        <v>1493</v>
      </c>
      <c r="E409" s="4">
        <v>4650</v>
      </c>
    </row>
    <row r="410" spans="1:5" s="3" customFormat="1" x14ac:dyDescent="0.35">
      <c r="A410" s="5" t="s">
        <v>830</v>
      </c>
      <c r="B410" s="5">
        <v>308</v>
      </c>
      <c r="C410" s="5" t="s">
        <v>900</v>
      </c>
      <c r="D410" s="5" t="s">
        <v>1493</v>
      </c>
      <c r="E410" s="4">
        <v>4650</v>
      </c>
    </row>
    <row r="411" spans="1:5" s="3" customFormat="1" x14ac:dyDescent="0.35">
      <c r="A411" s="5" t="s">
        <v>830</v>
      </c>
      <c r="B411" s="5">
        <v>332</v>
      </c>
      <c r="C411" s="5" t="s">
        <v>853</v>
      </c>
      <c r="D411" s="5" t="s">
        <v>1493</v>
      </c>
      <c r="E411" s="4">
        <v>4650</v>
      </c>
    </row>
    <row r="412" spans="1:5" s="3" customFormat="1" x14ac:dyDescent="0.35">
      <c r="A412" s="3" t="s">
        <v>830</v>
      </c>
      <c r="B412" s="3">
        <v>340</v>
      </c>
      <c r="C412" s="3" t="s">
        <v>1519</v>
      </c>
      <c r="D412" s="5" t="s">
        <v>1493</v>
      </c>
      <c r="E412" s="4">
        <v>4650</v>
      </c>
    </row>
    <row r="413" spans="1:5" s="3" customFormat="1" x14ac:dyDescent="0.35">
      <c r="A413" s="3" t="s">
        <v>830</v>
      </c>
      <c r="B413" s="3">
        <v>376</v>
      </c>
      <c r="C413" s="3" t="s">
        <v>1520</v>
      </c>
      <c r="D413" s="5" t="s">
        <v>1493</v>
      </c>
      <c r="E413" s="4">
        <v>4650</v>
      </c>
    </row>
    <row r="414" spans="1:5" s="3" customFormat="1" x14ac:dyDescent="0.35">
      <c r="A414" s="3" t="s">
        <v>830</v>
      </c>
      <c r="B414" s="3">
        <v>376</v>
      </c>
      <c r="C414" s="3" t="s">
        <v>1521</v>
      </c>
      <c r="D414" s="5" t="s">
        <v>1493</v>
      </c>
      <c r="E414" s="4">
        <v>4650</v>
      </c>
    </row>
    <row r="415" spans="1:5" s="3" customFormat="1" x14ac:dyDescent="0.35">
      <c r="A415" s="3" t="s">
        <v>830</v>
      </c>
      <c r="B415" s="3" t="s">
        <v>16</v>
      </c>
      <c r="C415" s="3" t="s">
        <v>884</v>
      </c>
      <c r="D415" s="5" t="s">
        <v>1493</v>
      </c>
      <c r="E415" s="4">
        <v>4650</v>
      </c>
    </row>
    <row r="416" spans="1:5" s="3" customFormat="1" x14ac:dyDescent="0.35">
      <c r="A416" s="3" t="s">
        <v>830</v>
      </c>
      <c r="B416" s="3" t="s">
        <v>835</v>
      </c>
      <c r="C416" s="3" t="s">
        <v>836</v>
      </c>
      <c r="D416" s="5" t="s">
        <v>1493</v>
      </c>
      <c r="E416" s="4">
        <v>4650</v>
      </c>
    </row>
    <row r="417" spans="1:5" s="3" customFormat="1" x14ac:dyDescent="0.35">
      <c r="A417" s="2" t="s">
        <v>908</v>
      </c>
      <c r="B417" s="2">
        <v>222</v>
      </c>
      <c r="C417" s="2" t="s">
        <v>912</v>
      </c>
      <c r="D417" s="5" t="s">
        <v>1493</v>
      </c>
      <c r="E417" s="4">
        <v>4650</v>
      </c>
    </row>
    <row r="418" spans="1:5" s="3" customFormat="1" x14ac:dyDescent="0.35">
      <c r="A418" s="2" t="s">
        <v>916</v>
      </c>
      <c r="B418" s="2" t="s">
        <v>917</v>
      </c>
      <c r="C418" s="2" t="s">
        <v>1522</v>
      </c>
      <c r="D418" s="5" t="s">
        <v>1493</v>
      </c>
      <c r="E418" s="4">
        <v>4650</v>
      </c>
    </row>
    <row r="419" spans="1:5" s="3" customFormat="1" x14ac:dyDescent="0.35">
      <c r="A419" s="3" t="s">
        <v>957</v>
      </c>
      <c r="B419" s="5">
        <v>220</v>
      </c>
      <c r="C419" s="3" t="s">
        <v>234</v>
      </c>
      <c r="D419" s="5" t="s">
        <v>1493</v>
      </c>
      <c r="E419" s="4">
        <v>4650</v>
      </c>
    </row>
    <row r="420" spans="1:5" s="3" customFormat="1" x14ac:dyDescent="0.35">
      <c r="A420" s="3" t="s">
        <v>957</v>
      </c>
      <c r="B420" s="3">
        <v>250</v>
      </c>
      <c r="C420" s="3" t="s">
        <v>963</v>
      </c>
      <c r="D420" s="5" t="s">
        <v>1493</v>
      </c>
      <c r="E420" s="4">
        <v>4650</v>
      </c>
    </row>
    <row r="421" spans="1:5" s="3" customFormat="1" x14ac:dyDescent="0.35">
      <c r="A421" s="2" t="s">
        <v>957</v>
      </c>
      <c r="B421" s="2">
        <v>261</v>
      </c>
      <c r="C421" s="2" t="s">
        <v>978</v>
      </c>
      <c r="D421" s="5" t="s">
        <v>1493</v>
      </c>
      <c r="E421" s="4">
        <v>4650</v>
      </c>
    </row>
    <row r="422" spans="1:5" s="3" customFormat="1" x14ac:dyDescent="0.35">
      <c r="A422" s="2" t="s">
        <v>957</v>
      </c>
      <c r="B422" s="2">
        <v>262</v>
      </c>
      <c r="C422" s="2" t="s">
        <v>965</v>
      </c>
      <c r="D422" s="5" t="s">
        <v>1493</v>
      </c>
      <c r="E422" s="4">
        <v>4650</v>
      </c>
    </row>
    <row r="423" spans="1:5" s="3" customFormat="1" x14ac:dyDescent="0.35">
      <c r="A423" s="2" t="s">
        <v>998</v>
      </c>
      <c r="B423" s="2">
        <v>201</v>
      </c>
      <c r="C423" s="2" t="s">
        <v>1059</v>
      </c>
      <c r="D423" s="5" t="s">
        <v>1493</v>
      </c>
      <c r="E423" s="4">
        <v>4650</v>
      </c>
    </row>
    <row r="424" spans="1:5" s="3" customFormat="1" x14ac:dyDescent="0.35">
      <c r="A424" s="3" t="s">
        <v>998</v>
      </c>
      <c r="B424" s="3">
        <v>220</v>
      </c>
      <c r="C424" s="3" t="s">
        <v>1004</v>
      </c>
      <c r="D424" s="5" t="s">
        <v>1493</v>
      </c>
      <c r="E424" s="4">
        <v>4650</v>
      </c>
    </row>
    <row r="425" spans="1:5" s="3" customFormat="1" x14ac:dyDescent="0.35">
      <c r="A425" s="3" t="s">
        <v>998</v>
      </c>
      <c r="B425" s="3">
        <v>250</v>
      </c>
      <c r="C425" s="3" t="s">
        <v>1385</v>
      </c>
      <c r="D425" s="5" t="s">
        <v>1493</v>
      </c>
      <c r="E425" s="4">
        <v>4650</v>
      </c>
    </row>
    <row r="426" spans="1:5" s="3" customFormat="1" x14ac:dyDescent="0.35">
      <c r="A426" s="3" t="s">
        <v>998</v>
      </c>
      <c r="B426" s="3">
        <v>322</v>
      </c>
      <c r="C426" s="3" t="s">
        <v>1049</v>
      </c>
      <c r="D426" s="5" t="s">
        <v>1493</v>
      </c>
      <c r="E426" s="4">
        <v>4650</v>
      </c>
    </row>
    <row r="427" spans="1:5" s="3" customFormat="1" x14ac:dyDescent="0.35">
      <c r="A427" s="2" t="s">
        <v>998</v>
      </c>
      <c r="B427" s="2">
        <v>325</v>
      </c>
      <c r="C427" s="2" t="s">
        <v>1016</v>
      </c>
      <c r="D427" s="5" t="s">
        <v>1493</v>
      </c>
      <c r="E427" s="4">
        <v>4650</v>
      </c>
    </row>
    <row r="428" spans="1:5" s="3" customFormat="1" x14ac:dyDescent="0.35">
      <c r="A428" s="3" t="s">
        <v>998</v>
      </c>
      <c r="B428" s="3">
        <v>327</v>
      </c>
      <c r="C428" s="3" t="s">
        <v>1002</v>
      </c>
      <c r="D428" s="5" t="s">
        <v>1493</v>
      </c>
      <c r="E428" s="4">
        <v>4650</v>
      </c>
    </row>
    <row r="429" spans="1:5" s="3" customFormat="1" x14ac:dyDescent="0.35">
      <c r="A429" s="2" t="s">
        <v>998</v>
      </c>
      <c r="B429" s="2">
        <v>332</v>
      </c>
      <c r="C429" s="5" t="s">
        <v>1022</v>
      </c>
      <c r="D429" s="5" t="s">
        <v>1493</v>
      </c>
      <c r="E429" s="4">
        <v>4650</v>
      </c>
    </row>
    <row r="430" spans="1:5" s="3" customFormat="1" x14ac:dyDescent="0.35">
      <c r="A430" s="3" t="s">
        <v>998</v>
      </c>
      <c r="B430" s="3">
        <v>341</v>
      </c>
      <c r="C430" s="3" t="s">
        <v>1058</v>
      </c>
      <c r="D430" s="5" t="s">
        <v>1493</v>
      </c>
      <c r="E430" s="4">
        <v>4650</v>
      </c>
    </row>
    <row r="431" spans="1:5" s="3" customFormat="1" x14ac:dyDescent="0.35">
      <c r="A431" s="5" t="s">
        <v>998</v>
      </c>
      <c r="B431" s="5">
        <v>344</v>
      </c>
      <c r="C431" s="5" t="s">
        <v>1135</v>
      </c>
      <c r="D431" s="5" t="s">
        <v>1493</v>
      </c>
      <c r="E431" s="4">
        <v>4650</v>
      </c>
    </row>
    <row r="432" spans="1:5" s="3" customFormat="1" x14ac:dyDescent="0.35">
      <c r="A432" s="3" t="s">
        <v>998</v>
      </c>
      <c r="B432" s="3">
        <v>351</v>
      </c>
      <c r="C432" s="3" t="s">
        <v>1097</v>
      </c>
      <c r="D432" s="5" t="s">
        <v>1493</v>
      </c>
      <c r="E432" s="4">
        <v>4650</v>
      </c>
    </row>
    <row r="433" spans="1:5" s="3" customFormat="1" x14ac:dyDescent="0.35">
      <c r="A433" s="3" t="s">
        <v>998</v>
      </c>
      <c r="B433" s="3">
        <v>355</v>
      </c>
      <c r="C433" s="3" t="s">
        <v>1084</v>
      </c>
      <c r="D433" s="5" t="s">
        <v>1493</v>
      </c>
      <c r="E433" s="4">
        <v>4650</v>
      </c>
    </row>
    <row r="434" spans="1:5" s="3" customFormat="1" x14ac:dyDescent="0.35">
      <c r="A434" s="3" t="s">
        <v>998</v>
      </c>
      <c r="B434" s="3">
        <v>390</v>
      </c>
      <c r="C434" s="3" t="s">
        <v>1043</v>
      </c>
      <c r="D434" s="5" t="s">
        <v>1493</v>
      </c>
      <c r="E434" s="4">
        <v>4650</v>
      </c>
    </row>
    <row r="435" spans="1:5" s="3" customFormat="1" x14ac:dyDescent="0.35">
      <c r="A435" s="3" t="s">
        <v>998</v>
      </c>
      <c r="B435" s="3">
        <v>390</v>
      </c>
      <c r="C435" s="3" t="s">
        <v>1523</v>
      </c>
      <c r="D435" s="5" t="s">
        <v>1493</v>
      </c>
      <c r="E435" s="4">
        <v>4650</v>
      </c>
    </row>
    <row r="436" spans="1:5" s="3" customFormat="1" x14ac:dyDescent="0.35">
      <c r="A436" s="5" t="s">
        <v>998</v>
      </c>
      <c r="B436" s="5">
        <v>390</v>
      </c>
      <c r="C436" s="5" t="s">
        <v>1524</v>
      </c>
      <c r="D436" s="5" t="s">
        <v>1493</v>
      </c>
      <c r="E436" s="4">
        <v>4650</v>
      </c>
    </row>
    <row r="437" spans="1:5" s="3" customFormat="1" x14ac:dyDescent="0.35">
      <c r="A437" s="5" t="s">
        <v>998</v>
      </c>
      <c r="B437" s="5">
        <v>390</v>
      </c>
      <c r="C437" s="5" t="s">
        <v>1525</v>
      </c>
      <c r="D437" s="5" t="s">
        <v>1493</v>
      </c>
      <c r="E437" s="4">
        <v>4650</v>
      </c>
    </row>
    <row r="438" spans="1:5" s="3" customFormat="1" x14ac:dyDescent="0.35">
      <c r="A438" s="2" t="s">
        <v>998</v>
      </c>
      <c r="B438" s="2">
        <v>390</v>
      </c>
      <c r="C438" s="2" t="s">
        <v>1526</v>
      </c>
      <c r="D438" s="5" t="s">
        <v>1493</v>
      </c>
      <c r="E438" s="4">
        <v>4650</v>
      </c>
    </row>
    <row r="439" spans="1:5" s="3" customFormat="1" x14ac:dyDescent="0.35">
      <c r="A439" s="5" t="s">
        <v>998</v>
      </c>
      <c r="B439" s="5">
        <v>395</v>
      </c>
      <c r="C439" s="5" t="s">
        <v>1428</v>
      </c>
      <c r="D439" s="5" t="s">
        <v>1493</v>
      </c>
      <c r="E439" s="4">
        <v>4650</v>
      </c>
    </row>
    <row r="440" spans="1:5" s="3" customFormat="1" x14ac:dyDescent="0.35">
      <c r="A440" s="3" t="s">
        <v>998</v>
      </c>
      <c r="B440" s="3">
        <v>395</v>
      </c>
      <c r="C440" s="3" t="s">
        <v>1527</v>
      </c>
      <c r="D440" s="5" t="s">
        <v>1493</v>
      </c>
      <c r="E440" s="4">
        <v>4650</v>
      </c>
    </row>
    <row r="441" spans="1:5" s="3" customFormat="1" x14ac:dyDescent="0.35">
      <c r="A441" s="3" t="s">
        <v>1149</v>
      </c>
      <c r="B441" s="3">
        <v>201</v>
      </c>
      <c r="C441" s="3" t="s">
        <v>1156</v>
      </c>
      <c r="D441" s="5" t="s">
        <v>1493</v>
      </c>
      <c r="E441" s="4">
        <v>4650</v>
      </c>
    </row>
    <row r="442" spans="1:5" s="3" customFormat="1" x14ac:dyDescent="0.35">
      <c r="A442" s="3" t="s">
        <v>1149</v>
      </c>
      <c r="B442" s="3">
        <v>339</v>
      </c>
      <c r="C442" s="3" t="s">
        <v>1154</v>
      </c>
      <c r="D442" s="5" t="s">
        <v>1493</v>
      </c>
      <c r="E442" s="4">
        <v>4650</v>
      </c>
    </row>
    <row r="443" spans="1:5" s="3" customFormat="1" x14ac:dyDescent="0.35">
      <c r="A443" s="3" t="s">
        <v>1149</v>
      </c>
      <c r="B443" s="3">
        <v>381</v>
      </c>
      <c r="C443" s="3" t="s">
        <v>1528</v>
      </c>
      <c r="D443" s="5" t="s">
        <v>1493</v>
      </c>
      <c r="E443" s="4">
        <v>4650</v>
      </c>
    </row>
    <row r="444" spans="1:5" s="3" customFormat="1" x14ac:dyDescent="0.35">
      <c r="A444" s="3" t="s">
        <v>1157</v>
      </c>
      <c r="B444" s="3">
        <v>383</v>
      </c>
      <c r="C444" s="3" t="s">
        <v>1529</v>
      </c>
      <c r="D444" s="5" t="s">
        <v>1493</v>
      </c>
      <c r="E444" s="4">
        <v>4650</v>
      </c>
    </row>
    <row r="445" spans="1:5" s="3" customFormat="1" x14ac:dyDescent="0.35">
      <c r="A445" s="3" t="s">
        <v>1219</v>
      </c>
      <c r="B445" s="3">
        <v>255</v>
      </c>
      <c r="C445" s="3" t="s">
        <v>1233</v>
      </c>
      <c r="D445" s="5" t="s">
        <v>1493</v>
      </c>
      <c r="E445" s="4">
        <v>4650</v>
      </c>
    </row>
    <row r="446" spans="1:5" s="3" customFormat="1" x14ac:dyDescent="0.35">
      <c r="A446" s="3" t="s">
        <v>1237</v>
      </c>
      <c r="B446" s="3">
        <v>201</v>
      </c>
      <c r="C446" s="3" t="s">
        <v>1244</v>
      </c>
      <c r="D446" s="5" t="s">
        <v>1493</v>
      </c>
      <c r="E446" s="4">
        <v>4650</v>
      </c>
    </row>
    <row r="447" spans="1:5" s="3" customFormat="1" x14ac:dyDescent="0.35">
      <c r="A447" s="3" t="s">
        <v>1237</v>
      </c>
      <c r="B447" s="3">
        <v>304</v>
      </c>
      <c r="C447" s="3" t="s">
        <v>1253</v>
      </c>
      <c r="D447" s="5" t="s">
        <v>1493</v>
      </c>
      <c r="E447" s="4">
        <v>4650</v>
      </c>
    </row>
    <row r="448" spans="1:5" s="3" customFormat="1" x14ac:dyDescent="0.35">
      <c r="A448" s="3" t="s">
        <v>1237</v>
      </c>
      <c r="B448" s="3">
        <v>305</v>
      </c>
      <c r="C448" s="3" t="s">
        <v>1394</v>
      </c>
      <c r="D448" s="5" t="s">
        <v>1493</v>
      </c>
      <c r="E448" s="4">
        <v>4650</v>
      </c>
    </row>
    <row r="449" spans="1:5" s="3" customFormat="1" x14ac:dyDescent="0.35">
      <c r="A449" s="3" t="s">
        <v>1237</v>
      </c>
      <c r="B449" s="3">
        <v>311</v>
      </c>
      <c r="C449" s="3" t="s">
        <v>1395</v>
      </c>
      <c r="D449" s="5" t="s">
        <v>1493</v>
      </c>
      <c r="E449" s="4">
        <v>4650</v>
      </c>
    </row>
    <row r="450" spans="1:5" s="3" customFormat="1" x14ac:dyDescent="0.35">
      <c r="A450" s="3" t="s">
        <v>1237</v>
      </c>
      <c r="B450" s="3">
        <v>312</v>
      </c>
      <c r="C450" s="3" t="s">
        <v>1254</v>
      </c>
      <c r="D450" s="5" t="s">
        <v>1493</v>
      </c>
      <c r="E450" s="4">
        <v>4650</v>
      </c>
    </row>
    <row r="451" spans="1:5" s="3" customFormat="1" x14ac:dyDescent="0.35">
      <c r="A451" s="3" t="s">
        <v>1237</v>
      </c>
      <c r="B451" s="3">
        <v>331</v>
      </c>
      <c r="C451" s="3" t="s">
        <v>1241</v>
      </c>
      <c r="D451" s="5" t="s">
        <v>1493</v>
      </c>
      <c r="E451" s="4">
        <v>4650</v>
      </c>
    </row>
    <row r="452" spans="1:5" s="3" customFormat="1" x14ac:dyDescent="0.35">
      <c r="A452" s="3" t="s">
        <v>1237</v>
      </c>
      <c r="B452" s="3">
        <v>351</v>
      </c>
      <c r="C452" s="3" t="s">
        <v>1530</v>
      </c>
      <c r="D452" s="5" t="s">
        <v>1493</v>
      </c>
      <c r="E452" s="4">
        <v>4650</v>
      </c>
    </row>
    <row r="453" spans="1:5" s="3" customFormat="1" x14ac:dyDescent="0.35">
      <c r="A453" s="3" t="s">
        <v>1258</v>
      </c>
      <c r="B453" s="3">
        <v>110</v>
      </c>
      <c r="C453" s="3" t="s">
        <v>1275</v>
      </c>
      <c r="D453" s="5" t="s">
        <v>1493</v>
      </c>
      <c r="E453" s="4">
        <v>4650</v>
      </c>
    </row>
    <row r="454" spans="1:5" s="3" customFormat="1" x14ac:dyDescent="0.35">
      <c r="A454" s="3" t="s">
        <v>1258</v>
      </c>
      <c r="B454" s="3">
        <v>206</v>
      </c>
      <c r="C454" s="2" t="s">
        <v>1281</v>
      </c>
      <c r="D454" s="5" t="s">
        <v>1493</v>
      </c>
      <c r="E454" s="4">
        <v>4650</v>
      </c>
    </row>
    <row r="455" spans="1:5" s="3" customFormat="1" x14ac:dyDescent="0.35">
      <c r="A455" s="3" t="s">
        <v>1258</v>
      </c>
      <c r="B455" s="3">
        <v>208</v>
      </c>
      <c r="C455" s="3" t="s">
        <v>1292</v>
      </c>
      <c r="D455" s="5" t="s">
        <v>1493</v>
      </c>
      <c r="E455" s="4">
        <v>4650</v>
      </c>
    </row>
    <row r="456" spans="1:5" s="3" customFormat="1" x14ac:dyDescent="0.35">
      <c r="A456" s="3" t="s">
        <v>1258</v>
      </c>
      <c r="B456" s="3">
        <v>302</v>
      </c>
      <c r="C456" s="3" t="s">
        <v>1306</v>
      </c>
      <c r="D456" s="5" t="s">
        <v>1493</v>
      </c>
      <c r="E456" s="4">
        <v>4650</v>
      </c>
    </row>
    <row r="457" spans="1:5" s="3" customFormat="1" x14ac:dyDescent="0.35">
      <c r="A457" s="3" t="s">
        <v>1258</v>
      </c>
      <c r="B457" s="3">
        <v>306</v>
      </c>
      <c r="C457" s="3" t="s">
        <v>1299</v>
      </c>
      <c r="D457" s="5" t="s">
        <v>1493</v>
      </c>
      <c r="E457" s="4">
        <v>4650</v>
      </c>
    </row>
    <row r="458" spans="1:5" s="3" customFormat="1" x14ac:dyDescent="0.35">
      <c r="A458" s="3" t="s">
        <v>1258</v>
      </c>
      <c r="B458" s="3">
        <v>310</v>
      </c>
      <c r="C458" s="3" t="s">
        <v>1307</v>
      </c>
      <c r="D458" s="5" t="s">
        <v>1493</v>
      </c>
      <c r="E458" s="4">
        <v>4650</v>
      </c>
    </row>
    <row r="459" spans="1:5" s="3" customFormat="1" x14ac:dyDescent="0.35">
      <c r="A459" s="3" t="s">
        <v>1258</v>
      </c>
      <c r="B459" s="3">
        <v>318</v>
      </c>
      <c r="C459" s="3" t="s">
        <v>1305</v>
      </c>
      <c r="D459" s="5" t="s">
        <v>1493</v>
      </c>
      <c r="E459" s="4">
        <v>4650</v>
      </c>
    </row>
    <row r="460" spans="1:5" s="3" customFormat="1" x14ac:dyDescent="0.35">
      <c r="A460" s="3" t="s">
        <v>1258</v>
      </c>
      <c r="B460" s="3">
        <v>324</v>
      </c>
      <c r="C460" s="3" t="s">
        <v>1271</v>
      </c>
      <c r="D460" s="5" t="s">
        <v>1493</v>
      </c>
      <c r="E460" s="4">
        <v>4650</v>
      </c>
    </row>
    <row r="461" spans="1:5" s="3" customFormat="1" x14ac:dyDescent="0.35">
      <c r="A461" s="3" t="s">
        <v>1258</v>
      </c>
      <c r="B461" s="3">
        <v>334</v>
      </c>
      <c r="C461" s="3" t="s">
        <v>1298</v>
      </c>
      <c r="D461" s="5" t="s">
        <v>1493</v>
      </c>
      <c r="E461" s="4">
        <v>4650</v>
      </c>
    </row>
    <row r="462" spans="1:5" s="3" customFormat="1" x14ac:dyDescent="0.35">
      <c r="A462" s="3" t="s">
        <v>1258</v>
      </c>
      <c r="B462" s="3">
        <v>376</v>
      </c>
      <c r="C462" s="3" t="s">
        <v>1435</v>
      </c>
      <c r="D462" s="5" t="s">
        <v>1493</v>
      </c>
      <c r="E462" s="4">
        <v>4650</v>
      </c>
    </row>
    <row r="463" spans="1:5" s="3" customFormat="1" x14ac:dyDescent="0.35">
      <c r="A463" s="2" t="s">
        <v>1313</v>
      </c>
      <c r="B463" s="3">
        <v>201</v>
      </c>
      <c r="C463" s="2" t="s">
        <v>1315</v>
      </c>
      <c r="D463" s="3" t="s">
        <v>1493</v>
      </c>
      <c r="E463" s="4">
        <v>4650</v>
      </c>
    </row>
    <row r="464" spans="1:5" s="3" customFormat="1" x14ac:dyDescent="0.35">
      <c r="A464" s="3" t="s">
        <v>1330</v>
      </c>
      <c r="B464" s="3">
        <v>202</v>
      </c>
      <c r="C464" s="2" t="s">
        <v>1332</v>
      </c>
      <c r="D464" s="5" t="s">
        <v>1493</v>
      </c>
      <c r="E464" s="4">
        <v>4650</v>
      </c>
    </row>
    <row r="465" spans="1:5" s="3" customFormat="1" x14ac:dyDescent="0.35">
      <c r="A465" s="3" t="s">
        <v>1330</v>
      </c>
      <c r="B465" s="3">
        <v>210</v>
      </c>
      <c r="C465" s="3" t="s">
        <v>1333</v>
      </c>
      <c r="D465" s="5" t="s">
        <v>1493</v>
      </c>
      <c r="E465" s="4">
        <v>4650</v>
      </c>
    </row>
    <row r="466" spans="1:5" s="3" customFormat="1" x14ac:dyDescent="0.35">
      <c r="A466" s="3" t="s">
        <v>1351</v>
      </c>
      <c r="B466" s="3">
        <v>303</v>
      </c>
      <c r="C466" s="3" t="s">
        <v>1352</v>
      </c>
      <c r="D466" s="5" t="s">
        <v>1493</v>
      </c>
      <c r="E466" s="4">
        <v>4650</v>
      </c>
    </row>
    <row r="467" spans="1:5" s="3" customFormat="1" x14ac:dyDescent="0.35">
      <c r="A467" s="2" t="s">
        <v>6</v>
      </c>
      <c r="B467" s="2">
        <v>218</v>
      </c>
      <c r="C467" s="2" t="s">
        <v>9</v>
      </c>
      <c r="D467" s="5" t="s">
        <v>1531</v>
      </c>
      <c r="E467" s="4">
        <v>4660</v>
      </c>
    </row>
    <row r="468" spans="1:5" s="3" customFormat="1" x14ac:dyDescent="0.35">
      <c r="A468" s="2" t="s">
        <v>6</v>
      </c>
      <c r="B468" s="3">
        <v>250</v>
      </c>
      <c r="C468" s="3" t="s">
        <v>1532</v>
      </c>
      <c r="D468" s="5" t="s">
        <v>1531</v>
      </c>
      <c r="E468" s="4">
        <v>4660</v>
      </c>
    </row>
    <row r="469" spans="1:5" s="3" customFormat="1" x14ac:dyDescent="0.35">
      <c r="A469" s="2" t="s">
        <v>6</v>
      </c>
      <c r="B469" s="2">
        <v>339</v>
      </c>
      <c r="C469" s="2" t="s">
        <v>56</v>
      </c>
      <c r="D469" s="5" t="s">
        <v>1531</v>
      </c>
      <c r="E469" s="4">
        <v>4660</v>
      </c>
    </row>
    <row r="470" spans="1:5" s="3" customFormat="1" x14ac:dyDescent="0.35">
      <c r="A470" s="3" t="s">
        <v>6</v>
      </c>
      <c r="B470" s="3">
        <v>380</v>
      </c>
      <c r="C470" s="3" t="s">
        <v>1533</v>
      </c>
      <c r="D470" s="5" t="s">
        <v>1531</v>
      </c>
      <c r="E470" s="4">
        <v>4660</v>
      </c>
    </row>
    <row r="471" spans="1:5" s="3" customFormat="1" x14ac:dyDescent="0.35">
      <c r="A471" s="2" t="s">
        <v>6</v>
      </c>
      <c r="B471" s="3">
        <v>394</v>
      </c>
      <c r="C471" s="3" t="s">
        <v>1534</v>
      </c>
      <c r="D471" s="5" t="s">
        <v>1531</v>
      </c>
      <c r="E471" s="4">
        <v>4660</v>
      </c>
    </row>
    <row r="472" spans="1:5" s="3" customFormat="1" x14ac:dyDescent="0.35">
      <c r="A472" s="2" t="s">
        <v>57</v>
      </c>
      <c r="B472" s="2">
        <v>390</v>
      </c>
      <c r="C472" s="3" t="s">
        <v>1535</v>
      </c>
      <c r="D472" s="5" t="s">
        <v>1531</v>
      </c>
      <c r="E472" s="4">
        <v>4660</v>
      </c>
    </row>
    <row r="473" spans="1:5" s="3" customFormat="1" x14ac:dyDescent="0.35">
      <c r="A473" s="5" t="s">
        <v>66</v>
      </c>
      <c r="B473" s="5">
        <v>310</v>
      </c>
      <c r="C473" s="3" t="s">
        <v>1536</v>
      </c>
      <c r="D473" s="5" t="s">
        <v>1531</v>
      </c>
      <c r="E473" s="4">
        <v>4660</v>
      </c>
    </row>
    <row r="474" spans="1:5" s="3" customFormat="1" x14ac:dyDescent="0.35">
      <c r="A474" s="3" t="s">
        <v>66</v>
      </c>
      <c r="B474" s="3">
        <v>310</v>
      </c>
      <c r="C474" s="3" t="s">
        <v>1537</v>
      </c>
      <c r="D474" s="5" t="s">
        <v>1531</v>
      </c>
      <c r="E474" s="4">
        <v>4660</v>
      </c>
    </row>
    <row r="475" spans="1:5" s="3" customFormat="1" x14ac:dyDescent="0.35">
      <c r="A475" s="3" t="s">
        <v>87</v>
      </c>
      <c r="B475" s="3">
        <v>354</v>
      </c>
      <c r="C475" s="3" t="s">
        <v>1538</v>
      </c>
      <c r="D475" s="5" t="s">
        <v>1531</v>
      </c>
      <c r="E475" s="4">
        <v>4660</v>
      </c>
    </row>
    <row r="476" spans="1:5" s="3" customFormat="1" x14ac:dyDescent="0.35">
      <c r="A476" s="3" t="s">
        <v>87</v>
      </c>
      <c r="B476" s="3">
        <v>390</v>
      </c>
      <c r="C476" s="3" t="s">
        <v>1539</v>
      </c>
      <c r="D476" s="5" t="s">
        <v>1531</v>
      </c>
      <c r="E476" s="4">
        <v>4660</v>
      </c>
    </row>
    <row r="477" spans="1:5" s="3" customFormat="1" x14ac:dyDescent="0.35">
      <c r="A477" s="3" t="s">
        <v>87</v>
      </c>
      <c r="B477" s="3">
        <v>390</v>
      </c>
      <c r="C477" s="3" t="s">
        <v>1540</v>
      </c>
      <c r="D477" s="5" t="s">
        <v>1531</v>
      </c>
      <c r="E477" s="4">
        <v>4660</v>
      </c>
    </row>
    <row r="478" spans="1:5" s="3" customFormat="1" x14ac:dyDescent="0.35">
      <c r="A478" s="3" t="s">
        <v>87</v>
      </c>
      <c r="B478" s="3">
        <v>390</v>
      </c>
      <c r="C478" s="3" t="s">
        <v>1541</v>
      </c>
      <c r="D478" s="5" t="s">
        <v>1531</v>
      </c>
      <c r="E478" s="4">
        <v>4660</v>
      </c>
    </row>
    <row r="479" spans="1:5" s="3" customFormat="1" x14ac:dyDescent="0.35">
      <c r="A479" s="5" t="s">
        <v>126</v>
      </c>
      <c r="B479" s="5">
        <v>218</v>
      </c>
      <c r="C479" s="5" t="s">
        <v>135</v>
      </c>
      <c r="D479" s="5" t="s">
        <v>1531</v>
      </c>
      <c r="E479" s="4">
        <v>4660</v>
      </c>
    </row>
    <row r="480" spans="1:5" s="3" customFormat="1" x14ac:dyDescent="0.35">
      <c r="A480" s="3" t="s">
        <v>126</v>
      </c>
      <c r="B480" s="3">
        <v>220</v>
      </c>
      <c r="C480" s="3" t="s">
        <v>1542</v>
      </c>
      <c r="D480" s="5" t="s">
        <v>1531</v>
      </c>
      <c r="E480" s="4">
        <v>4660</v>
      </c>
    </row>
    <row r="481" spans="1:5" s="3" customFormat="1" x14ac:dyDescent="0.35">
      <c r="A481" s="5" t="s">
        <v>126</v>
      </c>
      <c r="B481" s="5">
        <v>220</v>
      </c>
      <c r="C481" s="5" t="s">
        <v>1543</v>
      </c>
      <c r="D481" s="5" t="s">
        <v>1531</v>
      </c>
      <c r="E481" s="4">
        <v>4660</v>
      </c>
    </row>
    <row r="482" spans="1:5" s="3" customFormat="1" x14ac:dyDescent="0.35">
      <c r="A482" s="3" t="s">
        <v>178</v>
      </c>
      <c r="B482" s="2">
        <v>302</v>
      </c>
      <c r="C482" s="2" t="s">
        <v>181</v>
      </c>
      <c r="D482" s="5" t="s">
        <v>1531</v>
      </c>
      <c r="E482" s="4">
        <v>4660</v>
      </c>
    </row>
    <row r="483" spans="1:5" s="3" customFormat="1" x14ac:dyDescent="0.35">
      <c r="A483" s="3" t="s">
        <v>201</v>
      </c>
      <c r="B483" s="3">
        <v>205</v>
      </c>
      <c r="C483" s="3" t="s">
        <v>222</v>
      </c>
      <c r="D483" s="5" t="s">
        <v>1531</v>
      </c>
      <c r="E483" s="4">
        <v>4660</v>
      </c>
    </row>
    <row r="484" spans="1:5" s="3" customFormat="1" x14ac:dyDescent="0.35">
      <c r="A484" s="3" t="s">
        <v>201</v>
      </c>
      <c r="B484" s="3">
        <v>215</v>
      </c>
      <c r="C484" s="3" t="s">
        <v>213</v>
      </c>
      <c r="D484" s="5" t="s">
        <v>1531</v>
      </c>
      <c r="E484" s="4">
        <v>4660</v>
      </c>
    </row>
    <row r="485" spans="1:5" s="3" customFormat="1" x14ac:dyDescent="0.35">
      <c r="A485" s="3" t="s">
        <v>201</v>
      </c>
      <c r="B485" s="3">
        <v>302</v>
      </c>
      <c r="C485" s="3" t="s">
        <v>1438</v>
      </c>
      <c r="D485" s="5" t="s">
        <v>1531</v>
      </c>
      <c r="E485" s="4">
        <v>4660</v>
      </c>
    </row>
    <row r="486" spans="1:5" s="3" customFormat="1" x14ac:dyDescent="0.35">
      <c r="A486" s="3" t="s">
        <v>201</v>
      </c>
      <c r="B486" s="3">
        <v>395</v>
      </c>
      <c r="C486" s="3" t="s">
        <v>1544</v>
      </c>
      <c r="D486" s="5" t="s">
        <v>1531</v>
      </c>
      <c r="E486" s="4">
        <v>4660</v>
      </c>
    </row>
    <row r="487" spans="1:5" s="3" customFormat="1" x14ac:dyDescent="0.35">
      <c r="A487" s="3" t="s">
        <v>225</v>
      </c>
      <c r="B487" s="3">
        <v>205</v>
      </c>
      <c r="C487" s="3" t="s">
        <v>1545</v>
      </c>
      <c r="D487" s="5" t="s">
        <v>1531</v>
      </c>
      <c r="E487" s="4">
        <v>4660</v>
      </c>
    </row>
    <row r="488" spans="1:5" s="3" customFormat="1" x14ac:dyDescent="0.35">
      <c r="A488" s="3" t="s">
        <v>251</v>
      </c>
      <c r="B488" s="3">
        <v>324</v>
      </c>
      <c r="C488" s="3" t="s">
        <v>268</v>
      </c>
      <c r="D488" s="5" t="s">
        <v>1531</v>
      </c>
      <c r="E488" s="4">
        <v>4660</v>
      </c>
    </row>
    <row r="489" spans="1:5" s="3" customFormat="1" x14ac:dyDescent="0.35">
      <c r="A489" s="3" t="s">
        <v>251</v>
      </c>
      <c r="B489" s="3">
        <v>325</v>
      </c>
      <c r="C489" s="3" t="s">
        <v>252</v>
      </c>
      <c r="D489" s="5" t="s">
        <v>1531</v>
      </c>
      <c r="E489" s="4">
        <v>4660</v>
      </c>
    </row>
    <row r="490" spans="1:5" s="3" customFormat="1" x14ac:dyDescent="0.35">
      <c r="A490" s="3" t="s">
        <v>251</v>
      </c>
      <c r="B490" s="3">
        <v>326</v>
      </c>
      <c r="C490" s="3" t="s">
        <v>1360</v>
      </c>
      <c r="D490" s="5" t="s">
        <v>1531</v>
      </c>
      <c r="E490" s="4">
        <v>4660</v>
      </c>
    </row>
    <row r="491" spans="1:5" s="3" customFormat="1" x14ac:dyDescent="0.35">
      <c r="A491" s="3" t="s">
        <v>251</v>
      </c>
      <c r="B491" s="3">
        <v>335</v>
      </c>
      <c r="C491" s="3" t="s">
        <v>266</v>
      </c>
      <c r="D491" s="5" t="s">
        <v>1531</v>
      </c>
      <c r="E491" s="4">
        <v>4660</v>
      </c>
    </row>
    <row r="492" spans="1:5" s="3" customFormat="1" x14ac:dyDescent="0.35">
      <c r="A492" s="2" t="s">
        <v>251</v>
      </c>
      <c r="B492" s="3">
        <v>339</v>
      </c>
      <c r="C492" s="3" t="s">
        <v>263</v>
      </c>
      <c r="D492" s="5" t="s">
        <v>1531</v>
      </c>
      <c r="E492" s="4">
        <v>4660</v>
      </c>
    </row>
    <row r="493" spans="1:5" s="3" customFormat="1" x14ac:dyDescent="0.35">
      <c r="A493" s="3" t="s">
        <v>251</v>
      </c>
      <c r="B493" s="3">
        <v>342</v>
      </c>
      <c r="C493" s="3" t="s">
        <v>258</v>
      </c>
      <c r="D493" s="5" t="s">
        <v>1531</v>
      </c>
      <c r="E493" s="4">
        <v>4660</v>
      </c>
    </row>
    <row r="494" spans="1:5" s="3" customFormat="1" x14ac:dyDescent="0.35">
      <c r="A494" s="3" t="s">
        <v>251</v>
      </c>
      <c r="B494" s="3">
        <v>350</v>
      </c>
      <c r="C494" s="3" t="s">
        <v>265</v>
      </c>
      <c r="D494" s="5" t="s">
        <v>1531</v>
      </c>
      <c r="E494" s="4">
        <v>4660</v>
      </c>
    </row>
    <row r="495" spans="1:5" s="3" customFormat="1" x14ac:dyDescent="0.35">
      <c r="A495" s="3" t="s">
        <v>251</v>
      </c>
      <c r="B495" s="3">
        <v>351</v>
      </c>
      <c r="C495" s="3" t="s">
        <v>264</v>
      </c>
      <c r="D495" s="5" t="s">
        <v>1531</v>
      </c>
      <c r="E495" s="4">
        <v>4660</v>
      </c>
    </row>
    <row r="496" spans="1:5" s="3" customFormat="1" x14ac:dyDescent="0.35">
      <c r="A496" s="3" t="s">
        <v>251</v>
      </c>
      <c r="B496" s="3">
        <v>362</v>
      </c>
      <c r="C496" s="3" t="s">
        <v>262</v>
      </c>
      <c r="D496" s="5" t="s">
        <v>1531</v>
      </c>
      <c r="E496" s="4">
        <v>4660</v>
      </c>
    </row>
    <row r="497" spans="1:5" s="3" customFormat="1" x14ac:dyDescent="0.35">
      <c r="A497" s="2" t="s">
        <v>251</v>
      </c>
      <c r="B497" s="3" t="s">
        <v>255</v>
      </c>
      <c r="C497" s="3" t="s">
        <v>256</v>
      </c>
      <c r="D497" s="5" t="s">
        <v>1531</v>
      </c>
      <c r="E497" s="4">
        <v>4660</v>
      </c>
    </row>
    <row r="498" spans="1:5" s="3" customFormat="1" x14ac:dyDescent="0.35">
      <c r="A498" s="3" t="s">
        <v>269</v>
      </c>
      <c r="B498" s="3">
        <v>385</v>
      </c>
      <c r="C498" s="3" t="s">
        <v>287</v>
      </c>
      <c r="D498" s="5" t="s">
        <v>1531</v>
      </c>
      <c r="E498" s="4">
        <v>4660</v>
      </c>
    </row>
    <row r="499" spans="1:5" s="3" customFormat="1" x14ac:dyDescent="0.35">
      <c r="A499" s="3" t="s">
        <v>269</v>
      </c>
      <c r="B499" s="3">
        <v>386</v>
      </c>
      <c r="C499" s="3" t="s">
        <v>1546</v>
      </c>
      <c r="D499" s="5" t="s">
        <v>1531</v>
      </c>
      <c r="E499" s="4">
        <v>4660</v>
      </c>
    </row>
    <row r="500" spans="1:5" s="3" customFormat="1" x14ac:dyDescent="0.35">
      <c r="A500" s="5" t="s">
        <v>302</v>
      </c>
      <c r="B500" s="5">
        <v>390</v>
      </c>
      <c r="C500" s="3" t="s">
        <v>1547</v>
      </c>
      <c r="D500" s="5" t="s">
        <v>1531</v>
      </c>
      <c r="E500" s="4">
        <v>4660</v>
      </c>
    </row>
    <row r="501" spans="1:5" s="3" customFormat="1" x14ac:dyDescent="0.35">
      <c r="A501" s="5" t="s">
        <v>302</v>
      </c>
      <c r="B501" s="5">
        <v>390</v>
      </c>
      <c r="C501" s="3" t="s">
        <v>1442</v>
      </c>
      <c r="D501" s="5" t="s">
        <v>1531</v>
      </c>
      <c r="E501" s="4">
        <v>4660</v>
      </c>
    </row>
    <row r="502" spans="1:5" s="3" customFormat="1" x14ac:dyDescent="0.35">
      <c r="A502" s="5" t="s">
        <v>302</v>
      </c>
      <c r="B502" s="5">
        <v>390</v>
      </c>
      <c r="C502" s="3" t="s">
        <v>1548</v>
      </c>
      <c r="D502" s="5" t="s">
        <v>1531</v>
      </c>
      <c r="E502" s="4">
        <v>4660</v>
      </c>
    </row>
    <row r="503" spans="1:5" s="3" customFormat="1" x14ac:dyDescent="0.35">
      <c r="A503" s="5" t="s">
        <v>333</v>
      </c>
      <c r="B503" s="5">
        <v>302</v>
      </c>
      <c r="C503" s="5" t="s">
        <v>335</v>
      </c>
      <c r="D503" s="5" t="s">
        <v>1531</v>
      </c>
      <c r="E503" s="4">
        <v>4660</v>
      </c>
    </row>
    <row r="504" spans="1:5" s="3" customFormat="1" x14ac:dyDescent="0.35">
      <c r="A504" s="3" t="s">
        <v>366</v>
      </c>
      <c r="B504" s="3">
        <v>233</v>
      </c>
      <c r="C504" s="3" t="s">
        <v>1549</v>
      </c>
      <c r="D504" s="5" t="s">
        <v>1531</v>
      </c>
      <c r="E504" s="4">
        <v>4660</v>
      </c>
    </row>
    <row r="505" spans="1:5" s="3" customFormat="1" x14ac:dyDescent="0.35">
      <c r="A505" s="3" t="s">
        <v>366</v>
      </c>
      <c r="B505" s="5">
        <v>321</v>
      </c>
      <c r="C505" s="3" t="s">
        <v>1550</v>
      </c>
      <c r="D505" s="5" t="s">
        <v>1531</v>
      </c>
      <c r="E505" s="4">
        <v>4660</v>
      </c>
    </row>
    <row r="506" spans="1:5" s="3" customFormat="1" x14ac:dyDescent="0.35">
      <c r="A506" s="5" t="s">
        <v>366</v>
      </c>
      <c r="B506" s="5">
        <v>331</v>
      </c>
      <c r="C506" s="3" t="s">
        <v>1551</v>
      </c>
      <c r="D506" s="5" t="s">
        <v>1531</v>
      </c>
      <c r="E506" s="4">
        <v>4660</v>
      </c>
    </row>
    <row r="507" spans="1:5" s="3" customFormat="1" x14ac:dyDescent="0.35">
      <c r="A507" s="5" t="s">
        <v>366</v>
      </c>
      <c r="B507" s="5">
        <v>331</v>
      </c>
      <c r="C507" s="3" t="s">
        <v>1552</v>
      </c>
      <c r="D507" s="5" t="s">
        <v>1531</v>
      </c>
      <c r="E507" s="4">
        <v>4660</v>
      </c>
    </row>
    <row r="508" spans="1:5" s="3" customFormat="1" x14ac:dyDescent="0.35">
      <c r="A508" s="3" t="s">
        <v>447</v>
      </c>
      <c r="B508" s="3">
        <v>300</v>
      </c>
      <c r="C508" s="3" t="s">
        <v>1553</v>
      </c>
      <c r="D508" s="5" t="s">
        <v>1531</v>
      </c>
      <c r="E508" s="4">
        <v>4660</v>
      </c>
    </row>
    <row r="509" spans="1:5" s="3" customFormat="1" x14ac:dyDescent="0.35">
      <c r="A509" s="5" t="s">
        <v>447</v>
      </c>
      <c r="B509" s="5">
        <v>300</v>
      </c>
      <c r="C509" s="3" t="s">
        <v>1554</v>
      </c>
      <c r="D509" s="5" t="s">
        <v>1531</v>
      </c>
      <c r="E509" s="4">
        <v>4660</v>
      </c>
    </row>
    <row r="510" spans="1:5" s="3" customFormat="1" x14ac:dyDescent="0.35">
      <c r="A510" s="5" t="s">
        <v>447</v>
      </c>
      <c r="B510" s="5">
        <v>300</v>
      </c>
      <c r="C510" s="5" t="s">
        <v>1555</v>
      </c>
      <c r="D510" s="5" t="s">
        <v>1531</v>
      </c>
      <c r="E510" s="4">
        <v>4660</v>
      </c>
    </row>
    <row r="511" spans="1:5" s="3" customFormat="1" x14ac:dyDescent="0.35">
      <c r="A511" s="5" t="s">
        <v>447</v>
      </c>
      <c r="B511" s="5">
        <v>300</v>
      </c>
      <c r="C511" s="3" t="s">
        <v>1556</v>
      </c>
      <c r="D511" s="5" t="s">
        <v>1531</v>
      </c>
      <c r="E511" s="4">
        <v>4660</v>
      </c>
    </row>
    <row r="512" spans="1:5" s="3" customFormat="1" x14ac:dyDescent="0.35">
      <c r="A512" s="5" t="s">
        <v>447</v>
      </c>
      <c r="B512" s="5">
        <v>300</v>
      </c>
      <c r="C512" s="3" t="s">
        <v>1557</v>
      </c>
      <c r="D512" s="5" t="s">
        <v>1531</v>
      </c>
      <c r="E512" s="4">
        <v>4660</v>
      </c>
    </row>
    <row r="513" spans="1:5" s="3" customFormat="1" x14ac:dyDescent="0.35">
      <c r="A513" s="5" t="s">
        <v>447</v>
      </c>
      <c r="B513" s="5">
        <v>300</v>
      </c>
      <c r="C513" s="3" t="s">
        <v>1558</v>
      </c>
      <c r="D513" s="5" t="s">
        <v>1531</v>
      </c>
      <c r="E513" s="4">
        <v>4660</v>
      </c>
    </row>
    <row r="514" spans="1:5" s="3" customFormat="1" x14ac:dyDescent="0.35">
      <c r="A514" s="3" t="s">
        <v>447</v>
      </c>
      <c r="B514" s="3">
        <v>349</v>
      </c>
      <c r="C514" s="3" t="s">
        <v>545</v>
      </c>
      <c r="D514" s="5" t="s">
        <v>1531</v>
      </c>
      <c r="E514" s="4">
        <v>4660</v>
      </c>
    </row>
    <row r="515" spans="1:5" s="3" customFormat="1" x14ac:dyDescent="0.35">
      <c r="A515" s="5" t="s">
        <v>447</v>
      </c>
      <c r="B515" s="5">
        <v>357</v>
      </c>
      <c r="C515" s="5" t="s">
        <v>486</v>
      </c>
      <c r="D515" s="5" t="s">
        <v>1531</v>
      </c>
      <c r="E515" s="4">
        <v>4660</v>
      </c>
    </row>
    <row r="516" spans="1:5" s="3" customFormat="1" x14ac:dyDescent="0.35">
      <c r="A516" s="3" t="s">
        <v>447</v>
      </c>
      <c r="B516" s="5">
        <v>392</v>
      </c>
      <c r="C516" s="3" t="s">
        <v>1559</v>
      </c>
      <c r="D516" s="5" t="s">
        <v>1531</v>
      </c>
      <c r="E516" s="4">
        <v>4660</v>
      </c>
    </row>
    <row r="517" spans="1:5" s="3" customFormat="1" x14ac:dyDescent="0.35">
      <c r="A517" s="3" t="s">
        <v>447</v>
      </c>
      <c r="B517" s="5">
        <v>393</v>
      </c>
      <c r="C517" s="3" t="s">
        <v>1560</v>
      </c>
      <c r="D517" s="5" t="s">
        <v>1531</v>
      </c>
      <c r="E517" s="4">
        <v>4660</v>
      </c>
    </row>
    <row r="518" spans="1:5" s="3" customFormat="1" x14ac:dyDescent="0.35">
      <c r="A518" s="5" t="s">
        <v>447</v>
      </c>
      <c r="B518" s="5">
        <v>395</v>
      </c>
      <c r="C518" s="3" t="s">
        <v>1561</v>
      </c>
      <c r="D518" s="5" t="s">
        <v>1531</v>
      </c>
      <c r="E518" s="4">
        <v>4660</v>
      </c>
    </row>
    <row r="519" spans="1:5" s="3" customFormat="1" x14ac:dyDescent="0.35">
      <c r="A519" s="3" t="s">
        <v>447</v>
      </c>
      <c r="B519" s="2" t="s">
        <v>493</v>
      </c>
      <c r="C519" s="2" t="s">
        <v>497</v>
      </c>
      <c r="D519" s="5" t="s">
        <v>1531</v>
      </c>
      <c r="E519" s="4">
        <v>4660</v>
      </c>
    </row>
    <row r="520" spans="1:5" s="3" customFormat="1" x14ac:dyDescent="0.35">
      <c r="A520" s="3" t="s">
        <v>447</v>
      </c>
      <c r="B520" s="2" t="s">
        <v>580</v>
      </c>
      <c r="C520" s="2" t="s">
        <v>581</v>
      </c>
      <c r="D520" s="5" t="s">
        <v>1531</v>
      </c>
      <c r="E520" s="4">
        <v>4660</v>
      </c>
    </row>
    <row r="521" spans="1:5" s="3" customFormat="1" x14ac:dyDescent="0.35">
      <c r="A521" s="3" t="s">
        <v>447</v>
      </c>
      <c r="B521" s="3" t="s">
        <v>555</v>
      </c>
      <c r="C521" s="3" t="s">
        <v>556</v>
      </c>
      <c r="D521" s="5" t="s">
        <v>1531</v>
      </c>
      <c r="E521" s="4">
        <v>4660</v>
      </c>
    </row>
    <row r="522" spans="1:5" s="3" customFormat="1" x14ac:dyDescent="0.35">
      <c r="A522" s="5" t="s">
        <v>447</v>
      </c>
      <c r="B522" s="5" t="s">
        <v>483</v>
      </c>
      <c r="C522" s="5" t="s">
        <v>484</v>
      </c>
      <c r="D522" s="5" t="s">
        <v>1531</v>
      </c>
      <c r="E522" s="4">
        <v>4660</v>
      </c>
    </row>
    <row r="523" spans="1:5" s="3" customFormat="1" x14ac:dyDescent="0.35">
      <c r="A523" s="3" t="s">
        <v>447</v>
      </c>
      <c r="B523" s="3" t="s">
        <v>540</v>
      </c>
      <c r="C523" s="3" t="s">
        <v>541</v>
      </c>
      <c r="D523" s="5" t="s">
        <v>1531</v>
      </c>
      <c r="E523" s="4">
        <v>4660</v>
      </c>
    </row>
    <row r="524" spans="1:5" s="3" customFormat="1" x14ac:dyDescent="0.35">
      <c r="A524" s="3" t="s">
        <v>447</v>
      </c>
      <c r="B524" s="2" t="s">
        <v>548</v>
      </c>
      <c r="C524" s="2" t="s">
        <v>549</v>
      </c>
      <c r="D524" s="5" t="s">
        <v>1531</v>
      </c>
      <c r="E524" s="4">
        <v>4660</v>
      </c>
    </row>
    <row r="525" spans="1:5" s="3" customFormat="1" x14ac:dyDescent="0.35">
      <c r="A525" s="5" t="s">
        <v>653</v>
      </c>
      <c r="B525" s="5" t="s">
        <v>657</v>
      </c>
      <c r="C525" s="3" t="s">
        <v>1562</v>
      </c>
      <c r="D525" s="5" t="s">
        <v>1531</v>
      </c>
      <c r="E525" s="4">
        <v>4660</v>
      </c>
    </row>
    <row r="526" spans="1:5" s="3" customFormat="1" x14ac:dyDescent="0.35">
      <c r="A526" s="2" t="s">
        <v>683</v>
      </c>
      <c r="B526" s="2">
        <v>303</v>
      </c>
      <c r="C526" s="2" t="s">
        <v>684</v>
      </c>
      <c r="D526" s="5" t="s">
        <v>1531</v>
      </c>
      <c r="E526" s="4">
        <v>4660</v>
      </c>
    </row>
    <row r="527" spans="1:5" s="3" customFormat="1" x14ac:dyDescent="0.35">
      <c r="A527" s="3" t="s">
        <v>686</v>
      </c>
      <c r="B527" s="2">
        <v>305</v>
      </c>
      <c r="C527" s="2" t="s">
        <v>692</v>
      </c>
      <c r="D527" s="5" t="s">
        <v>1531</v>
      </c>
      <c r="E527" s="4">
        <v>4660</v>
      </c>
    </row>
    <row r="528" spans="1:5" s="3" customFormat="1" x14ac:dyDescent="0.35">
      <c r="A528" s="5" t="s">
        <v>686</v>
      </c>
      <c r="B528" s="5">
        <v>306</v>
      </c>
      <c r="C528" s="5" t="s">
        <v>693</v>
      </c>
      <c r="D528" s="5" t="s">
        <v>1531</v>
      </c>
      <c r="E528" s="4">
        <v>4660</v>
      </c>
    </row>
    <row r="529" spans="1:5" s="3" customFormat="1" x14ac:dyDescent="0.35">
      <c r="A529" s="2" t="s">
        <v>694</v>
      </c>
      <c r="B529" s="2">
        <v>390</v>
      </c>
      <c r="C529" s="3" t="s">
        <v>1563</v>
      </c>
      <c r="D529" s="5" t="s">
        <v>1531</v>
      </c>
      <c r="E529" s="4">
        <v>4660</v>
      </c>
    </row>
    <row r="530" spans="1:5" s="3" customFormat="1" x14ac:dyDescent="0.35">
      <c r="A530" s="2" t="s">
        <v>694</v>
      </c>
      <c r="B530" s="2">
        <v>390</v>
      </c>
      <c r="C530" s="3" t="s">
        <v>1564</v>
      </c>
      <c r="D530" s="5" t="s">
        <v>1531</v>
      </c>
      <c r="E530" s="4">
        <v>4660</v>
      </c>
    </row>
    <row r="531" spans="1:5" s="3" customFormat="1" x14ac:dyDescent="0.35">
      <c r="A531" s="3" t="s">
        <v>694</v>
      </c>
      <c r="B531" s="3">
        <v>390</v>
      </c>
      <c r="C531" s="3" t="s">
        <v>1565</v>
      </c>
      <c r="D531" s="5" t="s">
        <v>1531</v>
      </c>
      <c r="E531" s="4">
        <v>4660</v>
      </c>
    </row>
    <row r="532" spans="1:5" s="3" customFormat="1" x14ac:dyDescent="0.35">
      <c r="A532" s="2" t="s">
        <v>735</v>
      </c>
      <c r="B532" s="2">
        <v>353</v>
      </c>
      <c r="C532" s="3" t="s">
        <v>1566</v>
      </c>
      <c r="D532" s="5" t="s">
        <v>1531</v>
      </c>
      <c r="E532" s="4">
        <v>4660</v>
      </c>
    </row>
    <row r="533" spans="1:5" s="3" customFormat="1" x14ac:dyDescent="0.35">
      <c r="A533" s="5" t="s">
        <v>735</v>
      </c>
      <c r="B533" s="5">
        <v>370</v>
      </c>
      <c r="C533" s="5" t="s">
        <v>763</v>
      </c>
      <c r="D533" s="5" t="s">
        <v>1531</v>
      </c>
      <c r="E533" s="4">
        <v>4660</v>
      </c>
    </row>
    <row r="534" spans="1:5" s="3" customFormat="1" x14ac:dyDescent="0.35">
      <c r="A534" s="2" t="s">
        <v>801</v>
      </c>
      <c r="B534" s="2">
        <v>392</v>
      </c>
      <c r="C534" s="3" t="s">
        <v>1567</v>
      </c>
      <c r="D534" s="5" t="s">
        <v>1531</v>
      </c>
      <c r="E534" s="4">
        <v>4660</v>
      </c>
    </row>
    <row r="535" spans="1:5" s="3" customFormat="1" x14ac:dyDescent="0.35">
      <c r="A535" s="2" t="s">
        <v>801</v>
      </c>
      <c r="B535" s="2">
        <v>392</v>
      </c>
      <c r="C535" s="2" t="s">
        <v>1568</v>
      </c>
      <c r="D535" s="5" t="s">
        <v>1531</v>
      </c>
      <c r="E535" s="4">
        <v>4660</v>
      </c>
    </row>
    <row r="536" spans="1:5" s="3" customFormat="1" x14ac:dyDescent="0.35">
      <c r="A536" s="2" t="s">
        <v>801</v>
      </c>
      <c r="B536" s="2">
        <v>392</v>
      </c>
      <c r="C536" s="3" t="s">
        <v>1569</v>
      </c>
      <c r="D536" s="5" t="s">
        <v>1531</v>
      </c>
      <c r="E536" s="4">
        <v>4660</v>
      </c>
    </row>
    <row r="537" spans="1:5" s="3" customFormat="1" x14ac:dyDescent="0.35">
      <c r="A537" s="2" t="s">
        <v>801</v>
      </c>
      <c r="B537" s="2">
        <v>392</v>
      </c>
      <c r="C537" s="3" t="s">
        <v>1570</v>
      </c>
      <c r="D537" s="5" t="s">
        <v>1531</v>
      </c>
      <c r="E537" s="4">
        <v>4660</v>
      </c>
    </row>
    <row r="538" spans="1:5" s="3" customFormat="1" x14ac:dyDescent="0.35">
      <c r="A538" s="2" t="s">
        <v>801</v>
      </c>
      <c r="B538" s="2">
        <v>393</v>
      </c>
      <c r="C538" s="3" t="s">
        <v>1571</v>
      </c>
      <c r="D538" s="5" t="s">
        <v>1531</v>
      </c>
      <c r="E538" s="4">
        <v>4660</v>
      </c>
    </row>
    <row r="539" spans="1:5" s="3" customFormat="1" x14ac:dyDescent="0.35">
      <c r="A539" s="3" t="s">
        <v>830</v>
      </c>
      <c r="B539" s="3">
        <v>207</v>
      </c>
      <c r="C539" s="3" t="s">
        <v>887</v>
      </c>
      <c r="D539" s="5" t="s">
        <v>1531</v>
      </c>
      <c r="E539" s="4">
        <v>4660</v>
      </c>
    </row>
    <row r="540" spans="1:5" s="3" customFormat="1" x14ac:dyDescent="0.35">
      <c r="A540" s="3" t="s">
        <v>830</v>
      </c>
      <c r="B540" s="3">
        <v>276</v>
      </c>
      <c r="C540" s="3" t="s">
        <v>1572</v>
      </c>
      <c r="D540" s="5" t="s">
        <v>1531</v>
      </c>
      <c r="E540" s="4">
        <v>4660</v>
      </c>
    </row>
    <row r="541" spans="1:5" s="3" customFormat="1" x14ac:dyDescent="0.35">
      <c r="A541" s="3" t="s">
        <v>830</v>
      </c>
      <c r="B541" s="3">
        <v>276</v>
      </c>
      <c r="C541" s="3" t="s">
        <v>1573</v>
      </c>
      <c r="D541" s="5" t="s">
        <v>1531</v>
      </c>
      <c r="E541" s="4">
        <v>4660</v>
      </c>
    </row>
    <row r="542" spans="1:5" s="3" customFormat="1" x14ac:dyDescent="0.35">
      <c r="A542" s="3" t="s">
        <v>830</v>
      </c>
      <c r="B542" s="5">
        <v>333</v>
      </c>
      <c r="C542" s="3" t="s">
        <v>854</v>
      </c>
      <c r="D542" s="5" t="s">
        <v>1531</v>
      </c>
      <c r="E542" s="4">
        <v>4660</v>
      </c>
    </row>
    <row r="543" spans="1:5" s="3" customFormat="1" x14ac:dyDescent="0.35">
      <c r="A543" s="5" t="s">
        <v>830</v>
      </c>
      <c r="B543" s="5">
        <v>376</v>
      </c>
      <c r="C543" s="5" t="s">
        <v>1574</v>
      </c>
      <c r="D543" s="5" t="s">
        <v>1531</v>
      </c>
      <c r="E543" s="4">
        <v>4660</v>
      </c>
    </row>
    <row r="544" spans="1:5" s="3" customFormat="1" x14ac:dyDescent="0.35">
      <c r="A544" s="5" t="s">
        <v>830</v>
      </c>
      <c r="B544" s="5">
        <v>376</v>
      </c>
      <c r="C544" s="3" t="s">
        <v>1575</v>
      </c>
      <c r="D544" s="5" t="s">
        <v>1531</v>
      </c>
      <c r="E544" s="4">
        <v>4660</v>
      </c>
    </row>
    <row r="545" spans="1:5" s="3" customFormat="1" x14ac:dyDescent="0.35">
      <c r="A545" s="5" t="s">
        <v>830</v>
      </c>
      <c r="B545" s="5">
        <v>376</v>
      </c>
      <c r="C545" s="5" t="s">
        <v>1576</v>
      </c>
      <c r="D545" s="5" t="s">
        <v>1531</v>
      </c>
      <c r="E545" s="4">
        <v>4660</v>
      </c>
    </row>
    <row r="546" spans="1:5" s="3" customFormat="1" x14ac:dyDescent="0.35">
      <c r="A546" s="5" t="s">
        <v>830</v>
      </c>
      <c r="B546" s="5">
        <v>376</v>
      </c>
      <c r="C546" s="5" t="s">
        <v>1577</v>
      </c>
      <c r="D546" s="5" t="s">
        <v>1531</v>
      </c>
      <c r="E546" s="4">
        <v>4660</v>
      </c>
    </row>
    <row r="547" spans="1:5" s="3" customFormat="1" x14ac:dyDescent="0.35">
      <c r="A547" s="2" t="s">
        <v>908</v>
      </c>
      <c r="B547" s="2">
        <v>221</v>
      </c>
      <c r="C547" s="2" t="s">
        <v>909</v>
      </c>
      <c r="D547" s="5" t="s">
        <v>1531</v>
      </c>
      <c r="E547" s="4">
        <v>4660</v>
      </c>
    </row>
    <row r="548" spans="1:5" s="3" customFormat="1" x14ac:dyDescent="0.35">
      <c r="A548" s="2" t="s">
        <v>916</v>
      </c>
      <c r="B548" s="3" t="s">
        <v>917</v>
      </c>
      <c r="C548" s="3" t="s">
        <v>1578</v>
      </c>
      <c r="D548" s="5" t="s">
        <v>1531</v>
      </c>
      <c r="E548" s="4">
        <v>4660</v>
      </c>
    </row>
    <row r="549" spans="1:5" s="3" customFormat="1" x14ac:dyDescent="0.35">
      <c r="A549" s="2" t="s">
        <v>916</v>
      </c>
      <c r="B549" s="3" t="s">
        <v>917</v>
      </c>
      <c r="C549" s="3" t="s">
        <v>1579</v>
      </c>
      <c r="D549" s="5" t="s">
        <v>1531</v>
      </c>
      <c r="E549" s="4">
        <v>4660</v>
      </c>
    </row>
    <row r="550" spans="1:5" s="3" customFormat="1" x14ac:dyDescent="0.35">
      <c r="A550" s="3" t="s">
        <v>957</v>
      </c>
      <c r="B550" s="3">
        <v>110</v>
      </c>
      <c r="C550" s="3" t="s">
        <v>977</v>
      </c>
      <c r="D550" s="5" t="s">
        <v>1531</v>
      </c>
      <c r="E550" s="4">
        <v>4660</v>
      </c>
    </row>
    <row r="551" spans="1:5" s="3" customFormat="1" x14ac:dyDescent="0.35">
      <c r="A551" s="3" t="s">
        <v>957</v>
      </c>
      <c r="B551" s="3">
        <v>230</v>
      </c>
      <c r="C551" s="2" t="s">
        <v>966</v>
      </c>
      <c r="D551" s="5" t="s">
        <v>1531</v>
      </c>
      <c r="E551" s="4">
        <v>4660</v>
      </c>
    </row>
    <row r="552" spans="1:5" s="3" customFormat="1" x14ac:dyDescent="0.35">
      <c r="A552" s="3" t="s">
        <v>957</v>
      </c>
      <c r="B552" s="3">
        <v>230</v>
      </c>
      <c r="C552" s="3" t="s">
        <v>1580</v>
      </c>
      <c r="D552" s="5" t="s">
        <v>1531</v>
      </c>
      <c r="E552" s="4">
        <v>4660</v>
      </c>
    </row>
    <row r="553" spans="1:5" s="3" customFormat="1" x14ac:dyDescent="0.35">
      <c r="A553" s="3" t="s">
        <v>957</v>
      </c>
      <c r="B553" s="3">
        <v>260</v>
      </c>
      <c r="C553" s="3" t="s">
        <v>974</v>
      </c>
      <c r="D553" s="5" t="s">
        <v>1531</v>
      </c>
      <c r="E553" s="4">
        <v>4660</v>
      </c>
    </row>
    <row r="554" spans="1:5" s="3" customFormat="1" x14ac:dyDescent="0.35">
      <c r="A554" s="3" t="s">
        <v>957</v>
      </c>
      <c r="B554" s="2">
        <v>267</v>
      </c>
      <c r="C554" s="2" t="s">
        <v>981</v>
      </c>
      <c r="D554" s="5" t="s">
        <v>1531</v>
      </c>
      <c r="E554" s="4">
        <v>4660</v>
      </c>
    </row>
    <row r="555" spans="1:5" s="3" customFormat="1" x14ac:dyDescent="0.35">
      <c r="A555" s="2" t="s">
        <v>957</v>
      </c>
      <c r="B555" s="2">
        <v>364</v>
      </c>
      <c r="C555" s="2" t="s">
        <v>959</v>
      </c>
      <c r="D555" s="5" t="s">
        <v>1531</v>
      </c>
      <c r="E555" s="4">
        <v>4660</v>
      </c>
    </row>
    <row r="556" spans="1:5" s="3" customFormat="1" x14ac:dyDescent="0.35">
      <c r="A556" s="2" t="s">
        <v>957</v>
      </c>
      <c r="B556" s="2">
        <v>390</v>
      </c>
      <c r="C556" s="3" t="s">
        <v>1581</v>
      </c>
      <c r="D556" s="5" t="s">
        <v>1531</v>
      </c>
      <c r="E556" s="4">
        <v>4660</v>
      </c>
    </row>
    <row r="557" spans="1:5" s="3" customFormat="1" x14ac:dyDescent="0.35">
      <c r="A557" s="3" t="s">
        <v>957</v>
      </c>
      <c r="B557" s="3" t="s">
        <v>970</v>
      </c>
      <c r="C557" s="3" t="s">
        <v>973</v>
      </c>
      <c r="D557" s="5" t="s">
        <v>1531</v>
      </c>
      <c r="E557" s="4">
        <v>4660</v>
      </c>
    </row>
    <row r="558" spans="1:5" s="3" customFormat="1" x14ac:dyDescent="0.35">
      <c r="A558" s="3" t="s">
        <v>998</v>
      </c>
      <c r="B558" s="3">
        <v>220</v>
      </c>
      <c r="C558" s="2" t="s">
        <v>1004</v>
      </c>
      <c r="D558" s="5" t="s">
        <v>1531</v>
      </c>
      <c r="E558" s="4">
        <v>4660</v>
      </c>
    </row>
    <row r="559" spans="1:5" s="3" customFormat="1" x14ac:dyDescent="0.35">
      <c r="A559" s="2" t="s">
        <v>998</v>
      </c>
      <c r="B559" s="2">
        <v>221</v>
      </c>
      <c r="C559" s="2" t="s">
        <v>1140</v>
      </c>
      <c r="D559" s="5" t="s">
        <v>1531</v>
      </c>
      <c r="E559" s="4">
        <v>4660</v>
      </c>
    </row>
    <row r="560" spans="1:5" s="3" customFormat="1" x14ac:dyDescent="0.35">
      <c r="A560" s="3" t="s">
        <v>998</v>
      </c>
      <c r="B560" s="3">
        <v>240</v>
      </c>
      <c r="C560" s="3" t="s">
        <v>1423</v>
      </c>
      <c r="D560" s="5" t="s">
        <v>1531</v>
      </c>
      <c r="E560" s="4">
        <v>4660</v>
      </c>
    </row>
    <row r="561" spans="1:5" s="3" customFormat="1" x14ac:dyDescent="0.35">
      <c r="A561" s="3" t="s">
        <v>998</v>
      </c>
      <c r="B561" s="3">
        <v>320</v>
      </c>
      <c r="C561" s="3" t="s">
        <v>1126</v>
      </c>
      <c r="D561" s="5" t="s">
        <v>1531</v>
      </c>
      <c r="E561" s="4">
        <v>4660</v>
      </c>
    </row>
    <row r="562" spans="1:5" s="3" customFormat="1" x14ac:dyDescent="0.35">
      <c r="A562" s="3" t="s">
        <v>998</v>
      </c>
      <c r="B562" s="3">
        <v>329</v>
      </c>
      <c r="C562" s="3" t="s">
        <v>1132</v>
      </c>
      <c r="D562" s="5" t="s">
        <v>1531</v>
      </c>
      <c r="E562" s="4">
        <v>4660</v>
      </c>
    </row>
    <row r="563" spans="1:5" s="3" customFormat="1" x14ac:dyDescent="0.35">
      <c r="A563" s="3" t="s">
        <v>998</v>
      </c>
      <c r="B563" s="3">
        <v>333</v>
      </c>
      <c r="C563" s="3" t="s">
        <v>1024</v>
      </c>
      <c r="D563" s="5" t="s">
        <v>1531</v>
      </c>
      <c r="E563" s="4">
        <v>4660</v>
      </c>
    </row>
    <row r="564" spans="1:5" s="3" customFormat="1" x14ac:dyDescent="0.35">
      <c r="A564" s="3" t="s">
        <v>998</v>
      </c>
      <c r="B564" s="3">
        <v>348</v>
      </c>
      <c r="C564" s="3" t="s">
        <v>1045</v>
      </c>
      <c r="D564" s="5" t="s">
        <v>1531</v>
      </c>
      <c r="E564" s="4">
        <v>4660</v>
      </c>
    </row>
    <row r="565" spans="1:5" s="3" customFormat="1" x14ac:dyDescent="0.35">
      <c r="A565" s="3" t="s">
        <v>998</v>
      </c>
      <c r="B565" s="2">
        <v>361</v>
      </c>
      <c r="C565" s="2" t="s">
        <v>1030</v>
      </c>
      <c r="D565" s="5" t="s">
        <v>1531</v>
      </c>
      <c r="E565" s="4">
        <v>4660</v>
      </c>
    </row>
    <row r="566" spans="1:5" s="3" customFormat="1" x14ac:dyDescent="0.35">
      <c r="A566" s="2" t="s">
        <v>998</v>
      </c>
      <c r="B566" s="2">
        <v>368</v>
      </c>
      <c r="C566" s="2" t="s">
        <v>1077</v>
      </c>
      <c r="D566" s="5" t="s">
        <v>1531</v>
      </c>
      <c r="E566" s="4">
        <v>4660</v>
      </c>
    </row>
    <row r="567" spans="1:5" s="3" customFormat="1" x14ac:dyDescent="0.35">
      <c r="A567" s="3" t="s">
        <v>998</v>
      </c>
      <c r="B567" s="3">
        <v>376</v>
      </c>
      <c r="C567" s="5" t="s">
        <v>1582</v>
      </c>
      <c r="D567" s="5" t="s">
        <v>1531</v>
      </c>
      <c r="E567" s="4">
        <v>4660</v>
      </c>
    </row>
    <row r="568" spans="1:5" s="3" customFormat="1" x14ac:dyDescent="0.35">
      <c r="A568" s="2" t="s">
        <v>998</v>
      </c>
      <c r="B568" s="2">
        <v>377</v>
      </c>
      <c r="C568" s="3" t="s">
        <v>1034</v>
      </c>
      <c r="D568" s="5" t="s">
        <v>1531</v>
      </c>
      <c r="E568" s="4">
        <v>4660</v>
      </c>
    </row>
    <row r="569" spans="1:5" s="3" customFormat="1" x14ac:dyDescent="0.35">
      <c r="A569" s="2" t="s">
        <v>998</v>
      </c>
      <c r="B569" s="2">
        <v>390</v>
      </c>
      <c r="C569" s="2" t="s">
        <v>1583</v>
      </c>
      <c r="D569" s="5" t="s">
        <v>1531</v>
      </c>
      <c r="E569" s="4">
        <v>4660</v>
      </c>
    </row>
    <row r="570" spans="1:5" s="3" customFormat="1" x14ac:dyDescent="0.35">
      <c r="A570" s="2" t="s">
        <v>998</v>
      </c>
      <c r="B570" s="3">
        <v>390</v>
      </c>
      <c r="C570" s="3" t="s">
        <v>1584</v>
      </c>
      <c r="D570" s="5" t="s">
        <v>1531</v>
      </c>
      <c r="E570" s="4">
        <v>4660</v>
      </c>
    </row>
    <row r="571" spans="1:5" s="3" customFormat="1" x14ac:dyDescent="0.35">
      <c r="A571" s="2" t="s">
        <v>998</v>
      </c>
      <c r="B571" s="2">
        <v>390</v>
      </c>
      <c r="C571" s="3" t="s">
        <v>1585</v>
      </c>
      <c r="D571" s="5" t="s">
        <v>1531</v>
      </c>
      <c r="E571" s="4">
        <v>4660</v>
      </c>
    </row>
    <row r="572" spans="1:5" s="3" customFormat="1" x14ac:dyDescent="0.35">
      <c r="A572" s="2" t="s">
        <v>998</v>
      </c>
      <c r="B572" s="2">
        <v>390</v>
      </c>
      <c r="C572" s="3" t="s">
        <v>1586</v>
      </c>
      <c r="D572" s="5" t="s">
        <v>1531</v>
      </c>
      <c r="E572" s="4">
        <v>4660</v>
      </c>
    </row>
    <row r="573" spans="1:5" s="3" customFormat="1" x14ac:dyDescent="0.35">
      <c r="A573" s="2" t="s">
        <v>998</v>
      </c>
      <c r="B573" s="2">
        <v>394</v>
      </c>
      <c r="C573" s="3" t="s">
        <v>1587</v>
      </c>
      <c r="D573" s="5" t="s">
        <v>1531</v>
      </c>
      <c r="E573" s="4">
        <v>4660</v>
      </c>
    </row>
    <row r="574" spans="1:5" s="3" customFormat="1" x14ac:dyDescent="0.35">
      <c r="A574" s="2" t="s">
        <v>998</v>
      </c>
      <c r="B574" s="3">
        <v>395</v>
      </c>
      <c r="C574" s="3" t="s">
        <v>1588</v>
      </c>
      <c r="D574" s="5" t="s">
        <v>1531</v>
      </c>
      <c r="E574" s="4">
        <v>4660</v>
      </c>
    </row>
    <row r="575" spans="1:5" s="3" customFormat="1" x14ac:dyDescent="0.35">
      <c r="A575" s="3" t="s">
        <v>998</v>
      </c>
      <c r="B575" s="3">
        <v>395</v>
      </c>
      <c r="C575" s="3" t="s">
        <v>1589</v>
      </c>
      <c r="D575" s="5" t="s">
        <v>1531</v>
      </c>
      <c r="E575" s="4">
        <v>4660</v>
      </c>
    </row>
    <row r="576" spans="1:5" s="3" customFormat="1" x14ac:dyDescent="0.35">
      <c r="A576" s="2" t="s">
        <v>998</v>
      </c>
      <c r="B576" s="2">
        <v>395</v>
      </c>
      <c r="C576" s="3" t="s">
        <v>1590</v>
      </c>
      <c r="D576" s="5" t="s">
        <v>1531</v>
      </c>
      <c r="E576" s="4">
        <v>4660</v>
      </c>
    </row>
    <row r="577" spans="1:5" s="3" customFormat="1" x14ac:dyDescent="0.35">
      <c r="A577" s="2" t="s">
        <v>998</v>
      </c>
      <c r="B577" s="3">
        <v>395</v>
      </c>
      <c r="C577" s="3" t="s">
        <v>1591</v>
      </c>
      <c r="D577" s="5" t="s">
        <v>1531</v>
      </c>
      <c r="E577" s="4">
        <v>4660</v>
      </c>
    </row>
    <row r="578" spans="1:5" s="3" customFormat="1" x14ac:dyDescent="0.35">
      <c r="A578" s="5" t="s">
        <v>998</v>
      </c>
      <c r="B578" s="5">
        <v>395</v>
      </c>
      <c r="C578" s="5" t="s">
        <v>1592</v>
      </c>
      <c r="D578" s="5" t="s">
        <v>1531</v>
      </c>
      <c r="E578" s="4">
        <v>4660</v>
      </c>
    </row>
    <row r="579" spans="1:5" s="3" customFormat="1" x14ac:dyDescent="0.35">
      <c r="A579" s="3" t="s">
        <v>1149</v>
      </c>
      <c r="B579" s="3">
        <v>201</v>
      </c>
      <c r="C579" s="3" t="s">
        <v>1156</v>
      </c>
      <c r="D579" s="5" t="s">
        <v>1531</v>
      </c>
      <c r="E579" s="4">
        <v>4660</v>
      </c>
    </row>
    <row r="580" spans="1:5" s="3" customFormat="1" x14ac:dyDescent="0.35">
      <c r="A580" s="2" t="s">
        <v>1149</v>
      </c>
      <c r="B580" s="3">
        <v>340</v>
      </c>
      <c r="C580" s="3" t="s">
        <v>1151</v>
      </c>
      <c r="D580" s="5" t="s">
        <v>1531</v>
      </c>
      <c r="E580" s="4">
        <v>4660</v>
      </c>
    </row>
    <row r="581" spans="1:5" s="3" customFormat="1" x14ac:dyDescent="0.35">
      <c r="A581" s="2" t="s">
        <v>1157</v>
      </c>
      <c r="B581" s="2">
        <v>339</v>
      </c>
      <c r="C581" s="3" t="s">
        <v>1159</v>
      </c>
      <c r="D581" s="5" t="s">
        <v>1531</v>
      </c>
      <c r="E581" s="4">
        <v>4660</v>
      </c>
    </row>
    <row r="582" spans="1:5" s="3" customFormat="1" x14ac:dyDescent="0.35">
      <c r="A582" s="2" t="s">
        <v>1157</v>
      </c>
      <c r="B582" s="3">
        <v>379</v>
      </c>
      <c r="C582" s="3" t="s">
        <v>1593</v>
      </c>
      <c r="D582" s="5" t="s">
        <v>1531</v>
      </c>
      <c r="E582" s="4">
        <v>4660</v>
      </c>
    </row>
    <row r="583" spans="1:5" s="3" customFormat="1" x14ac:dyDescent="0.35">
      <c r="A583" s="3" t="s">
        <v>1594</v>
      </c>
      <c r="B583" s="3">
        <v>379</v>
      </c>
      <c r="C583" s="3" t="s">
        <v>1595</v>
      </c>
      <c r="D583" s="5" t="s">
        <v>1531</v>
      </c>
      <c r="E583" s="4">
        <v>4660</v>
      </c>
    </row>
    <row r="584" spans="1:5" s="3" customFormat="1" x14ac:dyDescent="0.35">
      <c r="A584" s="5" t="s">
        <v>1201</v>
      </c>
      <c r="B584" s="5">
        <v>351</v>
      </c>
      <c r="C584" s="5" t="s">
        <v>1596</v>
      </c>
      <c r="D584" s="5" t="s">
        <v>1531</v>
      </c>
      <c r="E584" s="4">
        <v>4660</v>
      </c>
    </row>
    <row r="585" spans="1:5" s="3" customFormat="1" x14ac:dyDescent="0.35">
      <c r="A585" s="3" t="s">
        <v>1237</v>
      </c>
      <c r="B585" s="3">
        <v>201</v>
      </c>
      <c r="C585" s="3" t="s">
        <v>1244</v>
      </c>
      <c r="D585" s="5" t="s">
        <v>1531</v>
      </c>
      <c r="E585" s="4">
        <v>4660</v>
      </c>
    </row>
    <row r="586" spans="1:5" s="3" customFormat="1" x14ac:dyDescent="0.35">
      <c r="A586" s="3" t="s">
        <v>1237</v>
      </c>
      <c r="B586" s="3">
        <v>312</v>
      </c>
      <c r="C586" s="3" t="s">
        <v>1254</v>
      </c>
      <c r="D586" s="5" t="s">
        <v>1531</v>
      </c>
      <c r="E586" s="4">
        <v>4660</v>
      </c>
    </row>
    <row r="587" spans="1:5" s="3" customFormat="1" x14ac:dyDescent="0.35">
      <c r="A587" s="3" t="s">
        <v>1237</v>
      </c>
      <c r="B587" s="3">
        <v>351</v>
      </c>
      <c r="C587" s="3" t="s">
        <v>1597</v>
      </c>
      <c r="D587" s="5" t="s">
        <v>1531</v>
      </c>
      <c r="E587" s="4">
        <v>4660</v>
      </c>
    </row>
    <row r="588" spans="1:5" s="3" customFormat="1" x14ac:dyDescent="0.35">
      <c r="A588" s="3" t="s">
        <v>1237</v>
      </c>
      <c r="B588" s="3">
        <v>351</v>
      </c>
      <c r="C588" s="3" t="s">
        <v>1250</v>
      </c>
      <c r="D588" s="5" t="s">
        <v>1531</v>
      </c>
      <c r="E588" s="4">
        <v>4660</v>
      </c>
    </row>
    <row r="589" spans="1:5" s="3" customFormat="1" x14ac:dyDescent="0.35">
      <c r="A589" s="3" t="s">
        <v>1258</v>
      </c>
      <c r="B589" s="3">
        <v>110</v>
      </c>
      <c r="C589" s="3" t="s">
        <v>1275</v>
      </c>
      <c r="D589" s="5" t="s">
        <v>1531</v>
      </c>
      <c r="E589" s="4">
        <v>4660</v>
      </c>
    </row>
    <row r="590" spans="1:5" s="3" customFormat="1" x14ac:dyDescent="0.35">
      <c r="A590" s="3" t="s">
        <v>1258</v>
      </c>
      <c r="B590" s="3">
        <v>201</v>
      </c>
      <c r="C590" s="3" t="s">
        <v>1296</v>
      </c>
      <c r="D590" s="5" t="s">
        <v>1531</v>
      </c>
      <c r="E590" s="4">
        <v>4660</v>
      </c>
    </row>
    <row r="591" spans="1:5" s="3" customFormat="1" x14ac:dyDescent="0.35">
      <c r="A591" s="3" t="s">
        <v>1258</v>
      </c>
      <c r="B591" s="3">
        <v>202</v>
      </c>
      <c r="C591" s="3" t="s">
        <v>1297</v>
      </c>
      <c r="D591" s="5" t="s">
        <v>1531</v>
      </c>
      <c r="E591" s="4">
        <v>4660</v>
      </c>
    </row>
    <row r="592" spans="1:5" s="3" customFormat="1" x14ac:dyDescent="0.35">
      <c r="A592" s="3" t="s">
        <v>1258</v>
      </c>
      <c r="B592" s="3">
        <v>215</v>
      </c>
      <c r="C592" s="3" t="s">
        <v>1262</v>
      </c>
      <c r="D592" s="5" t="s">
        <v>1531</v>
      </c>
      <c r="E592" s="4">
        <v>4660</v>
      </c>
    </row>
    <row r="593" spans="1:5" s="3" customFormat="1" x14ac:dyDescent="0.35">
      <c r="A593" s="5" t="s">
        <v>1258</v>
      </c>
      <c r="B593" s="5">
        <v>216</v>
      </c>
      <c r="C593" s="5" t="s">
        <v>1267</v>
      </c>
      <c r="D593" s="5" t="s">
        <v>1531</v>
      </c>
      <c r="E593" s="4">
        <v>4660</v>
      </c>
    </row>
    <row r="594" spans="1:5" s="3" customFormat="1" x14ac:dyDescent="0.35">
      <c r="A594" s="3" t="s">
        <v>1258</v>
      </c>
      <c r="B594" s="3">
        <v>227</v>
      </c>
      <c r="C594" s="3" t="s">
        <v>1283</v>
      </c>
      <c r="D594" s="5" t="s">
        <v>1531</v>
      </c>
      <c r="E594" s="4">
        <v>4660</v>
      </c>
    </row>
    <row r="595" spans="1:5" s="3" customFormat="1" x14ac:dyDescent="0.35">
      <c r="A595" s="3" t="s">
        <v>1258</v>
      </c>
      <c r="B595" s="3">
        <v>302</v>
      </c>
      <c r="C595" s="3" t="s">
        <v>1306</v>
      </c>
      <c r="D595" s="5" t="s">
        <v>1531</v>
      </c>
      <c r="E595" s="4">
        <v>4660</v>
      </c>
    </row>
    <row r="596" spans="1:5" s="3" customFormat="1" x14ac:dyDescent="0.35">
      <c r="A596" s="2" t="s">
        <v>1258</v>
      </c>
      <c r="B596" s="2">
        <v>332</v>
      </c>
      <c r="C596" s="2" t="s">
        <v>1598</v>
      </c>
      <c r="D596" s="5" t="s">
        <v>1531</v>
      </c>
      <c r="E596" s="4">
        <v>4660</v>
      </c>
    </row>
    <row r="597" spans="1:5" s="3" customFormat="1" x14ac:dyDescent="0.35">
      <c r="A597" s="5" t="s">
        <v>1258</v>
      </c>
      <c r="B597" s="5">
        <v>376</v>
      </c>
      <c r="C597" s="3" t="s">
        <v>1599</v>
      </c>
      <c r="D597" s="5" t="s">
        <v>1531</v>
      </c>
      <c r="E597" s="4">
        <v>4660</v>
      </c>
    </row>
    <row r="598" spans="1:5" s="3" customFormat="1" x14ac:dyDescent="0.35">
      <c r="A598" s="5" t="s">
        <v>1258</v>
      </c>
      <c r="B598" s="5">
        <v>376</v>
      </c>
      <c r="C598" s="3" t="s">
        <v>1600</v>
      </c>
      <c r="D598" s="5" t="s">
        <v>1531</v>
      </c>
      <c r="E598" s="4">
        <v>4660</v>
      </c>
    </row>
    <row r="599" spans="1:5" s="3" customFormat="1" x14ac:dyDescent="0.35">
      <c r="A599" s="2" t="s">
        <v>1313</v>
      </c>
      <c r="B599" s="3">
        <v>201</v>
      </c>
      <c r="C599" s="2" t="s">
        <v>1315</v>
      </c>
      <c r="D599" s="3" t="s">
        <v>1531</v>
      </c>
      <c r="E599" s="4">
        <v>4660</v>
      </c>
    </row>
    <row r="600" spans="1:5" s="3" customFormat="1" x14ac:dyDescent="0.35">
      <c r="A600" s="2" t="s">
        <v>1330</v>
      </c>
      <c r="B600" s="2">
        <v>202</v>
      </c>
      <c r="C600" s="2" t="s">
        <v>1332</v>
      </c>
      <c r="D600" s="5" t="s">
        <v>1531</v>
      </c>
      <c r="E600" s="4">
        <v>4660</v>
      </c>
    </row>
    <row r="601" spans="1:5" s="3" customFormat="1" x14ac:dyDescent="0.35">
      <c r="A601" s="3" t="s">
        <v>1330</v>
      </c>
      <c r="B601" s="3">
        <v>210</v>
      </c>
      <c r="C601" s="3" t="s">
        <v>1333</v>
      </c>
      <c r="D601" s="5" t="s">
        <v>1531</v>
      </c>
      <c r="E601" s="4">
        <v>4660</v>
      </c>
    </row>
  </sheetData>
  <autoFilter ref="A4:E601" xr:uid="{00000000-0009-0000-0000-000001000000}">
    <sortState xmlns:xlrd2="http://schemas.microsoft.com/office/spreadsheetml/2017/richdata2" ref="A5:E601">
      <sortCondition ref="E4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B02F34FF97F448FBC8639059573FC" ma:contentTypeVersion="17" ma:contentTypeDescription="Create a new document." ma:contentTypeScope="" ma:versionID="848910c1423c45098c033b5eb6ce1a5e">
  <xsd:schema xmlns:xsd="http://www.w3.org/2001/XMLSchema" xmlns:xs="http://www.w3.org/2001/XMLSchema" xmlns:p="http://schemas.microsoft.com/office/2006/metadata/properties" xmlns:ns2="277057ab-1b08-48cd-8f04-afdc54742e31" xmlns:ns3="5c00b403-3bb1-49b2-8338-0348b4a1940a" targetNamespace="http://schemas.microsoft.com/office/2006/metadata/properties" ma:root="true" ma:fieldsID="a0ac12239f727f44e1cb0c63f1876567" ns2:_="" ns3:_="">
    <xsd:import namespace="277057ab-1b08-48cd-8f04-afdc54742e31"/>
    <xsd:import namespace="5c00b403-3bb1-49b2-8338-0348b4a194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057ab-1b08-48cd-8f04-afdc54742e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68f5a1b-a3a3-40e8-9245-8f5f2ad85960}" ma:internalName="TaxCatchAll" ma:showField="CatchAllData" ma:web="277057ab-1b08-48cd-8f04-afdc54742e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0b403-3bb1-49b2-8338-0348b4a19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00b403-3bb1-49b2-8338-0348b4a1940a">
      <Terms xmlns="http://schemas.microsoft.com/office/infopath/2007/PartnerControls"/>
    </lcf76f155ced4ddcb4097134ff3c332f>
    <TaxCatchAll xmlns="277057ab-1b08-48cd-8f04-afdc54742e31" xsi:nil="true"/>
  </documentManagement>
</p:properties>
</file>

<file path=customXml/itemProps1.xml><?xml version="1.0" encoding="utf-8"?>
<ds:datastoreItem xmlns:ds="http://schemas.openxmlformats.org/officeDocument/2006/customXml" ds:itemID="{545B9714-2197-46D9-9657-D99288FD9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057ab-1b08-48cd-8f04-afdc54742e31"/>
    <ds:schemaRef ds:uri="5c00b403-3bb1-49b2-8338-0348b4a19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2DC003-C429-4A34-B843-8F9B8CFF30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37FC1A-A6B8-4AA0-B6DC-DADB51C66216}">
  <ds:schemaRefs>
    <ds:schemaRef ds:uri="http://schemas.microsoft.com/office/2006/metadata/properties"/>
    <ds:schemaRef ds:uri="http://schemas.microsoft.com/office/infopath/2007/PartnerControls"/>
    <ds:schemaRef ds:uri="5c00b403-3bb1-49b2-8338-0348b4a1940a"/>
    <ds:schemaRef ds:uri="277057ab-1b08-48cd-8f04-afdc54742e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Electives Fall2017-Winter2025</vt:lpstr>
      <vt:lpstr>Electives Fall2015-Spring2017</vt:lpstr>
    </vt:vector>
  </TitlesOfParts>
  <Manager/>
  <Company>Northwestern University - Weinberg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Kelchner</dc:creator>
  <cp:keywords/>
  <dc:description/>
  <cp:lastModifiedBy>Princess Parker Rosado</cp:lastModifiedBy>
  <cp:revision/>
  <dcterms:created xsi:type="dcterms:W3CDTF">2015-04-30T21:28:52Z</dcterms:created>
  <dcterms:modified xsi:type="dcterms:W3CDTF">2025-02-28T21:57:09Z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0x010100213B02F34FF97F448FBC8639059573FC</vt:lpwstr>
  </property>
  <property fmtid="{D5CDD505-2E9C-101B-9397-08002B2CF9AE}" pid="3" name="MediaServiceImageTags">
    <vt:lpwstr/>
  </property>
</Properties>
</file>