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wildcat.sharepoint.com/sites/WNB-LegalStudies-Sensitive/Shared Documents/Legal Studies SAFER/Program Information (majors, minors, courses, etc)/Courses/Elective Course Info/"/>
    </mc:Choice>
  </mc:AlternateContent>
  <xr:revisionPtr revIDLastSave="196" documentId="13_ncr:1_{205AE5F6-6FBF-4D7B-80B2-8B287857F3D1}" xr6:coauthVersionLast="47" xr6:coauthVersionMax="47" xr10:uidLastSave="{C9169D6A-1287-414D-8258-3BF3163F37D8}"/>
  <bookViews>
    <workbookView xWindow="-110" yWindow="-110" windowWidth="19420" windowHeight="11760" xr2:uid="{00000000-000D-0000-FFFF-FFFF00000000}"/>
  </bookViews>
  <sheets>
    <sheet name="Electives Fall2017-Winter2025" sheetId="1" r:id="rId1"/>
    <sheet name="Electives Fall2015-Spring2017" sheetId="2" r:id="rId2"/>
  </sheets>
  <definedNames>
    <definedName name="_xlnm._FilterDatabase" localSheetId="1" hidden="1">'Electives Fall2015-Spring2017'!$A$4:$E$601</definedName>
    <definedName name="_xlnm._FilterDatabase" localSheetId="0" hidden="1">'Electives Fall2017-Winter2025'!$A$4:$E$2411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<sst xmlns="http://schemas.openxmlformats.org/spreadsheetml/2006/main" count="11081" uniqueCount="2202">
  <si>
    <t>Organize this list by department, quarter, or by course number as needed for your search.</t>
  </si>
  <si>
    <t>Department</t>
  </si>
  <si>
    <t>Course Number</t>
  </si>
  <si>
    <t>Course Title</t>
  </si>
  <si>
    <t>Quarter Offered</t>
  </si>
  <si>
    <t>Term Code</t>
  </si>
  <si>
    <t>AF AM ST</t>
  </si>
  <si>
    <t>African American Politics (sec. 21, also POLI SCI 327)</t>
  </si>
  <si>
    <t>2020 Winter Electives</t>
  </si>
  <si>
    <t>Asian/Black Historical Relations in the United States</t>
  </si>
  <si>
    <t>Black Feminist World Making (sec. 20)</t>
  </si>
  <si>
    <t>Black Feminist World Making (sec. 21)</t>
  </si>
  <si>
    <t>2020 Fall Electives</t>
  </si>
  <si>
    <t>Black Protest Literature (sec. 23)</t>
  </si>
  <si>
    <t>Black Social &amp; Political Life</t>
  </si>
  <si>
    <t>Black Study and Speculative Practice (sec. 23)</t>
  </si>
  <si>
    <t>394-LK</t>
  </si>
  <si>
    <t>Chicago School Reform (sec. 20)</t>
  </si>
  <si>
    <t>2019 Spring Electives</t>
  </si>
  <si>
    <t>2018 Spring Electives</t>
  </si>
  <si>
    <t>Civil Rights and Black Liberation</t>
  </si>
  <si>
    <t>2021 Fall Electives</t>
  </si>
  <si>
    <t>2021 Winter Electives</t>
  </si>
  <si>
    <t>2019 Winter Electives</t>
  </si>
  <si>
    <t>2017 Fall Electives</t>
  </si>
  <si>
    <t>Comparative Slavery</t>
  </si>
  <si>
    <t>Education for Black Liberation (sec. 20)</t>
  </si>
  <si>
    <t>Gender and Sexuality in African American Women's Lives: 19th Century (sec. 20, also GNDR ST 321-0-21, HISTORY 300-0-22)</t>
  </si>
  <si>
    <t>2019 Fall Electives</t>
  </si>
  <si>
    <t>History of the Black World</t>
  </si>
  <si>
    <t>2018 Fall Electives</t>
  </si>
  <si>
    <t>2018 Winter Electives</t>
  </si>
  <si>
    <t>HIV/AIDS in the Social and Political Landscape (sec. 20)</t>
  </si>
  <si>
    <t>Intro to Black Social &amp; Political Life</t>
  </si>
  <si>
    <t>212-2</t>
  </si>
  <si>
    <t>Introduction to African American History: Emancipation to Civil Rights Movement</t>
  </si>
  <si>
    <t>Introduction to African American History: Emancipation to Civil Rights Movement (also HISTORY 212-2)</t>
  </si>
  <si>
    <t>Introduction to African American History: Emancipation to Civil Rights Movement (also HISTORY 212-2-20)</t>
  </si>
  <si>
    <t>212-1</t>
  </si>
  <si>
    <t>Introduction to African-American History: Key concepts from 1700-1861 (also HISTORY 212-1-20)</t>
  </si>
  <si>
    <t>2021 Spring Electives</t>
  </si>
  <si>
    <t>Introduction to Black Political Thought</t>
  </si>
  <si>
    <t>James Baldwin and Black Political Thought (also HISTORY 300-0-32)</t>
  </si>
  <si>
    <t>2022 Winter Electives</t>
  </si>
  <si>
    <t>Passing (sec. 20, also AMER ST 310-0-20)</t>
  </si>
  <si>
    <t>Policing the Black Body (sec. 22)</t>
  </si>
  <si>
    <t>Race and the Law (sec. 21)</t>
  </si>
  <si>
    <t>Racism in Western Modernity</t>
  </si>
  <si>
    <t>Sex and the American Empire: Journalism and Frames (sec. 22, also AMER ST 310-0-6, GNDR ST 390-0-20, JOUR 390-0-26)</t>
  </si>
  <si>
    <t>Social Meaning of Race</t>
  </si>
  <si>
    <t>Studies in African American Literature: Black Insecurity (sec. 20, also ENGLISH 366-0-20)</t>
  </si>
  <si>
    <t>2020 Spring Electives</t>
  </si>
  <si>
    <t>The Black Diaspora and Transnationality</t>
  </si>
  <si>
    <t>The Viral Underclass: How Journalists Cover Outbreaks, Depict Humans as Viruses, and Make News Go Viral (sec. 22, also AMER ST 310-0-20, GNDR ST 390-0-23, JOUR 390-0-23)</t>
  </si>
  <si>
    <t>Topics in African-American Studies (sec. 21)</t>
  </si>
  <si>
    <t>Unsettling Whiteness</t>
  </si>
  <si>
    <t>Unsettling Whiteness (formerly 380)</t>
  </si>
  <si>
    <t>AFST</t>
  </si>
  <si>
    <t>Anthropology of NGOs (sec. 20, also ANTHRO 390-0-24)</t>
  </si>
  <si>
    <t>Constitutional Challenges in Comparative Perspective</t>
  </si>
  <si>
    <t>Constitutional Challenges in Comparative Perspective (sec. 20, also LEGAL ST 356, POLI SCI 356)</t>
  </si>
  <si>
    <r>
      <t xml:space="preserve">Constitutional Challenges in Comparative Perspective (sec. 20, also LEGAL ST 356, POLI SCI 356, </t>
    </r>
    <r>
      <rPr>
        <i/>
        <sz val="11"/>
        <color indexed="8"/>
        <rFont val="Calibri"/>
        <family val="2"/>
      </rPr>
      <t>previously POLI SCI 390/LEGAL ST 376 - cannot receive credit for both</t>
    </r>
    <r>
      <rPr>
        <sz val="11"/>
        <color theme="1"/>
        <rFont val="Calibri"/>
        <family val="2"/>
        <scheme val="minor"/>
      </rPr>
      <t>)</t>
    </r>
  </si>
  <si>
    <r>
      <t>Constitutional Challenges in Comparative Perspective (sec. 21, also LEGAL ST 356, POLI SCI 356</t>
    </r>
    <r>
      <rPr>
        <sz val="11"/>
        <color theme="1"/>
        <rFont val="Calibri"/>
        <family val="2"/>
        <scheme val="minor"/>
      </rPr>
      <t>)</t>
    </r>
  </si>
  <si>
    <t>Illiberalism and the Retreat of Democracy: A New Global Era? (sec. 24, also INTL ST 390-0-21, POLI SCI 395-0-24)</t>
  </si>
  <si>
    <t xml:space="preserve">AFST </t>
  </si>
  <si>
    <t>Politics of International Aid (sec. 21, also POLI SCI 390-0-21, INTL ST 390-0-21)</t>
  </si>
  <si>
    <t>AMER ST</t>
  </si>
  <si>
    <t>Asian American Digital Cultures (also ASIAN AM 303-0-20)</t>
  </si>
  <si>
    <r>
      <rPr>
        <sz val="11"/>
        <rFont val="Calibri"/>
        <family val="2"/>
      </rPr>
      <t>Bad News (sec. 1, also POLI SCI 390-0-25)</t>
    </r>
  </si>
  <si>
    <t>Bad News (sec. 10, also POLI SCI 390-0-21)</t>
  </si>
  <si>
    <t>Bad News (sec. 10, also POLI SCI 390-0-26)</t>
  </si>
  <si>
    <r>
      <rPr>
        <sz val="11"/>
        <rFont val="Calibri"/>
        <family val="2"/>
      </rPr>
      <t>Bad News (sec. 2, also POLI SCI 390-0-25)</t>
    </r>
  </si>
  <si>
    <t>301-1</t>
  </si>
  <si>
    <t>Comparative Race &amp; Ethnicity</t>
  </si>
  <si>
    <t>Comparative Race &amp; Ethnicity (sec. 3) (combined with LEGAL ST 347)</t>
  </si>
  <si>
    <t>Critical Race and Gender Theory (sec. 5, also PHIL 361-0-20,21)</t>
  </si>
  <si>
    <t>Natural Disasters (sec. 20, also ENVR POL 390-0-29)</t>
  </si>
  <si>
    <t>Parks+Pipeline: Indigenous Environmental Justice (sec. 30, also ENVR POL 390-0-27, HUM 325-4-20)</t>
  </si>
  <si>
    <t>Passing (sec. 20, also AF AM ST 380-0-20)</t>
  </si>
  <si>
    <t>Sex &amp; the American Empire: Journalism &amp; Frames of (sec. 21, also GNDR ST 390-0-20, JOUR 390-0-20)</t>
  </si>
  <si>
    <t>The Viral Underclass: How Journalists Cover Outbreaks, Depict Humans as Viruses, and Make News Go Viral (sec. 20, also AF AM ST 380-0-22, GNDR ST 390-0-23, JOUR 390-0-23)</t>
  </si>
  <si>
    <t>Transnational Asian American Activism (sec. 30, also ASIAN AM 320-0-1)</t>
  </si>
  <si>
    <t>US Health: Illness &amp; Inequality (sec. 1)</t>
  </si>
  <si>
    <t>US Health: Illness &amp; Inequality (sec. 21)</t>
  </si>
  <si>
    <t>US Media Representations of the Middle East (sec. 22, also ASIAN AM 303-0-2, MENA 390-3-22)</t>
  </si>
  <si>
    <t xml:space="preserve">AMER ST </t>
  </si>
  <si>
    <t>Sex and the American Empire: Journalism and Frames (sec. 6, also AF AM ST 380-0-22, GNDR ST 390-0-20, JOUR 390-0-26)</t>
  </si>
  <si>
    <t>ANTHRO</t>
  </si>
  <si>
    <t>American Suburbias: Race, Class, and Placemaking (sec. 21)</t>
  </si>
  <si>
    <t>Anthropology of China (sec. 27)</t>
  </si>
  <si>
    <t>Anthropology of Human Rights (sec. 21)</t>
  </si>
  <si>
    <t>Anthropology of NGOs (sec. 24, also AFST 390-0-20)</t>
  </si>
  <si>
    <t>Anthropology of Peace</t>
  </si>
  <si>
    <t>Anthropology of Peace (sec 20)</t>
  </si>
  <si>
    <t>Beyond the Binary:  Transgender &amp; Race (sec. 22, also GNDR ST 235-020)</t>
  </si>
  <si>
    <t>Breaking the Law in the Middle East: Many Careers (sec. 23</t>
  </si>
  <si>
    <t>City of Women: Race/Class/Sexuality in American Women's Lives (sec. 27, also HUM 370-3-20)</t>
  </si>
  <si>
    <t>Contraceptive Technologies (sec. 22)</t>
  </si>
  <si>
    <t>Cultural Resource Management and Environmental Policy (sec. 26, with ENVR POL 390-0-24)</t>
  </si>
  <si>
    <t>Ethnography of Spain (sec. 26)</t>
  </si>
  <si>
    <t>Fire and Blood: Political Ecologies of the Environment (sec. 27, also ENVR POL 390-0-27, HUM 370-3-20)</t>
  </si>
  <si>
    <t>Forensic Anthropology</t>
  </si>
  <si>
    <t>Global Im/Mobilities: Borders, Migration, and Citizenship (sec. 31, also SPANISH 397-0-2)</t>
  </si>
  <si>
    <t>Islam, Gender, &amp; Minorities in Turkey &amp; the Middle East (sec. 23, also MENA 290-3-20)</t>
  </si>
  <si>
    <t>Jews and Muslims in Contemporary Spain (sec. 26, also JWSH ST 390-0-3, MENA 390-6-20, SPANISH 397-0-2)</t>
  </si>
  <si>
    <t>Law and Culture</t>
  </si>
  <si>
    <t>Migrant Sexualities, Queer Travelers: Translocations (sec. 27, also MENA 390-3-21)</t>
  </si>
  <si>
    <t>Political Ecology (sec. 23, also ENVR POL 390-0-21)</t>
  </si>
  <si>
    <t>Political Ecology (sec. 24, also ENVR POL 390-0-21)</t>
  </si>
  <si>
    <t>Porous Borders? Geography, Power and Techniques (sec. 23, also MENA 390-3-20)</t>
  </si>
  <si>
    <r>
      <t>Porous Borders? Geography, Power and Techniques (sec. 25</t>
    </r>
    <r>
      <rPr>
        <sz val="11"/>
        <rFont val="Calibri"/>
        <family val="2"/>
      </rPr>
      <t>, also MENA 390-3-20)</t>
    </r>
  </si>
  <si>
    <t>Power and Culture in American Cities</t>
  </si>
  <si>
    <t>Power and the Public Sphere in America (sec. 21)</t>
  </si>
  <si>
    <t>Protest &amp; Popular Culture in the Middle East (sec. 22, also MENA 390-3-21)</t>
  </si>
  <si>
    <t>Queer Criminality and Political Transgression (sec. 23, also GNDR ST 353-0-20, POLI SCI 390-0-23)</t>
  </si>
  <si>
    <t>Queer Criminality and Political Transgression (sec. 29, also GNDR ST 353-0-20, POLI SCI 390-0-20)</t>
  </si>
  <si>
    <t>Race Across Time in Latin America (sec. 23, also SPANISH 397-0-3, LATIN AM 391-0-21)</t>
  </si>
  <si>
    <t>Sex &amp; Surveillance (sec. 25, also GNDR ST 353-0-20)</t>
  </si>
  <si>
    <t>The Ethnography of Family Reunification and Emerging Battlegrounds in Immigration Law (sec. 26)</t>
  </si>
  <si>
    <t>Transnational Americas: From Migrants to Latinx (sec. 30, also SPANISH 397-0-1)</t>
  </si>
  <si>
    <t>Traveling While Muslim: Islam, Mobility, and Security After 9/11 (sec. 21, also HUM 370-3-21, MENA 301-2-21)</t>
  </si>
  <si>
    <t>ART</t>
  </si>
  <si>
    <t>Seminar: Post-Colonialism and Decolonization (sec. 20)</t>
  </si>
  <si>
    <t>ART HIST</t>
  </si>
  <si>
    <t>American Art: The Visual Language of Protest (sec. 1, also ENVR POL 390-0-28)</t>
  </si>
  <si>
    <t>Feminist Utopias/Dystopias in Art, Film, and Literature (sec. 1, also ITALIAN 377-0-20)</t>
  </si>
  <si>
    <t>ASIAN AM</t>
  </si>
  <si>
    <t>Abolition and Transformative Justice</t>
  </si>
  <si>
    <t>Asian American Activism, 1880s-2010s (sec. 2)</t>
  </si>
  <si>
    <t>Asian American Digital Cultures (also AMER ST 310-0-20)</t>
  </si>
  <si>
    <t>Asian American Social Movements (sec. 1)</t>
  </si>
  <si>
    <t>Asian American Social Movements (sec. 4)</t>
  </si>
  <si>
    <t>Asian American Women's History (sec. 1, also GNDR ST 321-0-20, HISTORY 304-0-1)</t>
  </si>
  <si>
    <t>Asian Americans &amp; Third World Solidarity (sec. 1)</t>
  </si>
  <si>
    <t>Asian Americans and Educational Equity (sec. 1)</t>
  </si>
  <si>
    <t>Asian/Black Relations in the United States</t>
  </si>
  <si>
    <t>Contemporary Issues in Asian American Communities: Refugee Aesthetics (sec. 1)</t>
  </si>
  <si>
    <t>Contemporary Issues in Asian American Communities: Refugee Aesthetics (sec. 20)</t>
  </si>
  <si>
    <t>Fire &amp; Ice: Performances of Citizenship (sec. 2, also PERF ST 330-0-22)</t>
  </si>
  <si>
    <t>Global Asians (sec. 20, also HISTORY 216-0-20)</t>
  </si>
  <si>
    <t>Interracial Encounters (sec. 3, also ENGLISH 385-0-22)</t>
  </si>
  <si>
    <t xml:space="preserve">Introduction to Arab American Studies (sec. 2)
</t>
  </si>
  <si>
    <t>Introduction to Arab American Studies (sec. 2, also MENA 290-3-20)</t>
  </si>
  <si>
    <t>Introduction to Asian American History</t>
  </si>
  <si>
    <t>Introduction to Asian American Studies</t>
  </si>
  <si>
    <t>Introduction to South Asian Literature (sec. 2)</t>
  </si>
  <si>
    <t>Queer/Trans Ethnic Studies (sec. 20, also GNDR ST 382-0-20)</t>
  </si>
  <si>
    <t>Queering Asian American Multiraciality (sec. 1)</t>
  </si>
  <si>
    <t>Race and Nation in the US: Belonging, Longing, and Resistance (sec. 1, also MENA 290-3-20)</t>
  </si>
  <si>
    <t>Race, Mental Health, &amp; Healing Justice (sec. 1)</t>
  </si>
  <si>
    <t>Sex Work in Asian America (also GNDR ST 382-0-20)</t>
  </si>
  <si>
    <t>South Asian Diaspora (sec. 1, also HISTORY 300-0-22)</t>
  </si>
  <si>
    <t>Studies in Race, Gender, and Sexuality: Pleasure Activism (sec. 1)</t>
  </si>
  <si>
    <t>Transnational Asian American Activism (sec. 1, also AMER ST 310-0-30)</t>
  </si>
  <si>
    <t>US Media Representations of the Middle East (sec. 2, also AMER ST 310-0-22, MENA 390-3-22)</t>
  </si>
  <si>
    <t>War, Gender, and Memory in Asian American Performance (sec. 1, also THEATRE 346-0-20)</t>
  </si>
  <si>
    <t>We Demand: Race and Student Protest (sec. 1)</t>
  </si>
  <si>
    <t>ASIAN LC</t>
  </si>
  <si>
    <t>Art and Activism in Modern Japan (sec. 20, also COMP LIT 305-0-20)</t>
  </si>
  <si>
    <r>
      <t>Buddhist Cultures and the Rhetoric of Violence</t>
    </r>
    <r>
      <rPr>
        <sz val="11"/>
        <color theme="1"/>
        <rFont val="Calibri"/>
        <family val="2"/>
        <scheme val="minor"/>
      </rPr>
      <t xml:space="preserve"> (sec. 20, also RELIGION 318-0-22)</t>
    </r>
  </si>
  <si>
    <t>Buddhist Cultures and the Rhetoric of Violence (sec. 20, also RELIGION 319-0-20)</t>
  </si>
  <si>
    <t>Dao of Sex: Sexual Culture in Pre-Modern China (sec. 20)</t>
  </si>
  <si>
    <t>Grassroots Revolt in China Today</t>
  </si>
  <si>
    <t>Grassroots Revolt in China Today (sec. 22)</t>
  </si>
  <si>
    <t>Introduction to Modern Korean Literature (sec. 20)</t>
  </si>
  <si>
    <t>Introductory Topics in Korean Literature and Culture</t>
  </si>
  <si>
    <t>Politics of Exclusion: Caste and Race in India and… (sec. 20, also COMP LIT 306-0-1)</t>
  </si>
  <si>
    <t>Religion and Politics in the PRC (sec. 21, also RELIGION 318-0-22)</t>
  </si>
  <si>
    <t>Religion and Politics in the PRC (sec. 23, also RELIGION 318-0-23)</t>
  </si>
  <si>
    <t>South Asian Feminist Fictions (sec. 20, also COMP LIT 307-0-20)</t>
  </si>
  <si>
    <t>Threat! Orientalism, Yellow Peril, and other Fantasies of a Dangerous China (sec. 20)</t>
  </si>
  <si>
    <t>BUS INST</t>
  </si>
  <si>
    <t xml:space="preserve">Ethics and Leadership (sec. 2) </t>
  </si>
  <si>
    <t xml:space="preserve">Ethics and Leadership (sec. 21) </t>
  </si>
  <si>
    <t>CFS</t>
  </si>
  <si>
    <t>394-2</t>
  </si>
  <si>
    <t>Contemporary Issues in Law (sec. 2)</t>
  </si>
  <si>
    <t>Legal Field Studies</t>
  </si>
  <si>
    <t>CIV ENV</t>
  </si>
  <si>
    <t>Climate Energy Law &amp; Policy (sec. 23)</t>
  </si>
  <si>
    <t>Energy Law &amp; Policy (sec. 23)</t>
  </si>
  <si>
    <t>Engineering Law</t>
  </si>
  <si>
    <t>Environmental Justice (sec. 22)</t>
  </si>
  <si>
    <t>Environmental Law and Policy</t>
  </si>
  <si>
    <t>Sustainability: The City</t>
  </si>
  <si>
    <t>Water in Israel and the Middle East: Resilience, Sustainability, Security (sec. 25, also JWSH ST 390-0-1)</t>
  </si>
  <si>
    <t>CLASSICS</t>
  </si>
  <si>
    <t>Ancient Athens: Democracy, Drama, Civilization </t>
  </si>
  <si>
    <t>Classical Political Theory (also POLI SCI 301)</t>
  </si>
  <si>
    <t>Greek and Roman Drama (sec. 20, also COMP LIT 301-0-1)</t>
  </si>
  <si>
    <t>Greek and Roman Drama (sec. 20, also COMPLIT 301-0-20)</t>
  </si>
  <si>
    <t>Greek and Roman History: Origins of Democracy in Ancient Greece (Sec. 1)</t>
  </si>
  <si>
    <t>Greek and Roman History: The Foundation of Rome through Legends and Objects (sec. 1)</t>
  </si>
  <si>
    <t>Greek History and Culture: From Homer to Alexander the Great</t>
  </si>
  <si>
    <t>Greek History and Culture: From Homer to Alexander the Great </t>
  </si>
  <si>
    <t>Origins of Greek Democracy</t>
  </si>
  <si>
    <t>Rome: Culture and Empire (sec. 1)</t>
  </si>
  <si>
    <t>Sophocles in Athens, Greek and Roman History</t>
  </si>
  <si>
    <t>COG SCI</t>
  </si>
  <si>
    <t>Evaluating Evidence (sec. 20, also POLI SCI 212-0-20)</t>
  </si>
  <si>
    <t>Evaluating Evidence (sec. 20, also POLI SCI 390-0-20)</t>
  </si>
  <si>
    <t>COMM ST</t>
  </si>
  <si>
    <t>Bargaining and Negotiation</t>
  </si>
  <si>
    <t>Communication and Misinformation (sec. 20)</t>
  </si>
  <si>
    <t>Communication and Social Movements (sec. 20)</t>
  </si>
  <si>
    <t xml:space="preserve">Communication Studies </t>
  </si>
  <si>
    <t xml:space="preserve">Community Integration of Labelled People </t>
  </si>
  <si>
    <t>Community Integration of Labelled People </t>
  </si>
  <si>
    <t>Global Culture, Commerce and Communication (sec. 20)</t>
  </si>
  <si>
    <t>Media, Movements and Social Change</t>
  </si>
  <si>
    <t>Nonprofit Advocacy and the Environment (sec. 21)</t>
  </si>
  <si>
    <t>Political Communication</t>
  </si>
  <si>
    <t>Power in Entertainment</t>
  </si>
  <si>
    <t>Principles of Rhetorical Criticism</t>
  </si>
  <si>
    <t>324-1</t>
  </si>
  <si>
    <t>Rhetoric of  U.S. Women's Rights, Colonial to 1920</t>
  </si>
  <si>
    <t>Rhetoric of  U.S. Women's Rights, Part I</t>
  </si>
  <si>
    <t>Rhetoric of Law (sec. 22)</t>
  </si>
  <si>
    <t>Rhetoric of Social Movements</t>
  </si>
  <si>
    <t>Rhetoric, Democracy and Empire in Classical Athens</t>
  </si>
  <si>
    <t>Science, Policy, &amp; Communication (sec. 22)</t>
  </si>
  <si>
    <t xml:space="preserve">Sociology of Online News </t>
  </si>
  <si>
    <t>Theories of Persuasion</t>
  </si>
  <si>
    <t>Theories of Persuasion (sec. 16, 20)</t>
  </si>
  <si>
    <t>Voice, Violence, and Democracy</t>
  </si>
  <si>
    <t>COMP LIT</t>
  </si>
  <si>
    <t>Art and Activism in Modern Japan (sec. 20, also ASIAN LC 320-0-20)</t>
  </si>
  <si>
    <t>Gender &amp; Revolution in Soviet Russian Culture (sec. 1, also SLAVIC 211-2-1)</t>
  </si>
  <si>
    <t>Gender &amp; Revolution in Soviet Russian Culture (sec. 20, also SLAVIC 211-1-1)</t>
  </si>
  <si>
    <t>Gender, Politics, and Philosophy (sec. 1, also GNDR ST 233-0-20, PHIL 221-0-20)</t>
  </si>
  <si>
    <t>Greek and Roman Drama (sec. 1, also CLASSICS 340-0-20)</t>
  </si>
  <si>
    <t>Greek and Roman Drama (sec. 20, also CLASSICS 340-0-20)</t>
  </si>
  <si>
    <t>Interpreting Culture: 20th C Russian Literature (sec. 22)</t>
  </si>
  <si>
    <t>Interpreting Culture: The "New" Latin American Narrative (sec. 20, also SPANISH 231-0-1)</t>
  </si>
  <si>
    <t>Introduction to Critical Theory</t>
  </si>
  <si>
    <t>Latin American Critical Theory (sec. 20, also GNDR ST 341-0-21, SPANISH 397-0-2)</t>
  </si>
  <si>
    <t>Law, Literature, &amp; the Question of Justice</t>
  </si>
  <si>
    <t>Politics of Exclusion: Caste and Race in India and... (sec. 1, also ASIAN LC 375-0-20)</t>
  </si>
  <si>
    <t>Reading Difference: Gender, Politics &amp; Philosophy  (sec. 1)</t>
  </si>
  <si>
    <t>Reading Difference: Gender, Politics &amp; Philosophy  (sec. 20)</t>
  </si>
  <si>
    <t>Reading Difference: Gender, Politics, and Philosophy (sec. 20, also GNDR ST 233-0-20, PHIL 221-0-20)</t>
  </si>
  <si>
    <t>South Asian Feminist Fictions (sec. 20, also ASIAN LC 370-0-20)</t>
  </si>
  <si>
    <t>Studies in Gender, Sexuality &amp; Representation (also ITALIAN 377-0-21)</t>
  </si>
  <si>
    <r>
      <t>Studies in World Literature: Postcolonial Noir (sec. 20, also ENGLISH 313-0-20, HUM 370-6-20</t>
    </r>
    <r>
      <rPr>
        <sz val="11"/>
        <color theme="1"/>
        <rFont val="Calibri"/>
        <family val="2"/>
        <scheme val="minor"/>
      </rPr>
      <t>)</t>
    </r>
  </si>
  <si>
    <t>COMP SCI</t>
  </si>
  <si>
    <t>Computing, Ethics, and Society (sec. 2)</t>
  </si>
  <si>
    <t>Computing, Ethics, and Society (sec. 3)</t>
  </si>
  <si>
    <t>Introduction to Law and Digital Technologies (sec. 1)</t>
  </si>
  <si>
    <t>Introduction to Law and Digital Technologies (sec. 20)</t>
  </si>
  <si>
    <t>DSGN</t>
  </si>
  <si>
    <t>Intellectual Property and Innovation: Innovation &amp; Invention (sec. 20)</t>
  </si>
  <si>
    <t>ECON</t>
  </si>
  <si>
    <t>Economic Growth and Development</t>
  </si>
  <si>
    <t>323-2</t>
  </si>
  <si>
    <t>Economic History of the United States 1865 to Present</t>
  </si>
  <si>
    <t>323-1</t>
  </si>
  <si>
    <t>Economic History of the United States Before 1865</t>
  </si>
  <si>
    <t>Economics of Developing Countries</t>
  </si>
  <si>
    <t>Economics of Gender</t>
  </si>
  <si>
    <t>Economics of Gender (sec. 20 &amp; 21)</t>
  </si>
  <si>
    <t>Economics of State and Local Governments</t>
  </si>
  <si>
    <t>Environmental Economics</t>
  </si>
  <si>
    <t>International Finance</t>
  </si>
  <si>
    <t>Labor Economics</t>
  </si>
  <si>
    <t>Law and Economics</t>
  </si>
  <si>
    <t>Monopoly, Competition, and Public Policy</t>
  </si>
  <si>
    <t>Political Economics</t>
  </si>
  <si>
    <t>Topics in Economic History: Economic History Growth Development (sec. 30)</t>
  </si>
  <si>
    <t>Western Economic History</t>
  </si>
  <si>
    <t>ENGLISH</t>
  </si>
  <si>
    <t>"The Chicago Way”: Urban Spaces and American Value (sec. 22)</t>
  </si>
  <si>
    <t>American Novel: Faulkner, Race &amp; Politics (sec. 20)</t>
  </si>
  <si>
    <t>American Novel: Race &amp; Politics in Faulkner (sec. 20)</t>
  </si>
  <si>
    <t>American Novel: Race &amp; Politics in Faulkner (sec. 21)</t>
  </si>
  <si>
    <t>American Poetry: Whitman &amp; the Democ. Imaginary (sec. 20)</t>
  </si>
  <si>
    <t>Art of Revolution (sec. 20)</t>
  </si>
  <si>
    <t>Civil Rights to BLM: Protest Lit &amp; Music (sec. 23)</t>
  </si>
  <si>
    <t>Confederate Monuments &amp; Union Memory (sec. 20)</t>
  </si>
  <si>
    <t>Contemporary Experiments in Racial Form (sec. 21)</t>
  </si>
  <si>
    <t>Environmental Justice in Black and Indigenous Womens' Literature (sec. 21, also ENVR POL 390-0-22)</t>
  </si>
  <si>
    <t>Fake news: Journalists as Storytellers, Sinners, &amp; Saints (sec. 22)</t>
  </si>
  <si>
    <t>Female Dissent: Women's Lit Protest 19th C &amp; Today (sec. 21)</t>
  </si>
  <si>
    <t>Gender &amp; Horror (sec. 21, also GNDR ST 373-0-21)</t>
  </si>
  <si>
    <t>Human Rights Redacted: Literature, Statelessness (sec. 21)</t>
  </si>
  <si>
    <t>Ideas of Justice (sec. 20)</t>
  </si>
  <si>
    <t>Imaginary Homelands: Introduction to South Asian Lit in English</t>
  </si>
  <si>
    <t>Interracial Encounters (sec. 22, also ASIAN AM 303-0-3)</t>
  </si>
  <si>
    <t>Law &amp; Literature (sec. 20)</t>
  </si>
  <si>
    <t>Law &amp; Literature (sec. 21)</t>
  </si>
  <si>
    <t>LGBTQ Art and Activism in the United States (sec. 20, also GNDR ST 361-0-20)</t>
  </si>
  <si>
    <t>Restoration and 18th Century Literature: Sex, Violence, and Consent (sec. 20)</t>
  </si>
  <si>
    <t>Science Fiction and Social Justice (sec. 20, also RELIGION 379-0-21)</t>
  </si>
  <si>
    <t>Science Fiction and Social Justice (sec. 21, also RELIGION 379-0-20)</t>
  </si>
  <si>
    <t>Studies in African American Literature: Black Insecurity (sec. 20, also AF AM ST 380-0-20)</t>
  </si>
  <si>
    <t xml:space="preserve">Studies in Drama: "Caryl Churchill: Techniques &amp; Provocations" (sec. 20, also THEATRE 340-0-21) </t>
  </si>
  <si>
    <t>Studies in Drama: "State of the Nation Plays" (sec. 20)</t>
  </si>
  <si>
    <t>Studies in Fiction: Postcolonial Noir (sec. 20, also COMP LIT 301-0-20, HUM 370-6-20)</t>
  </si>
  <si>
    <t>Studies in Literature and Religion: Radical Spirits (sec. 20)</t>
  </si>
  <si>
    <t>The Chicago Way (sec. 21)</t>
  </si>
  <si>
    <t>Topics in Combined Studies: Revolution (sec. 20, also HUM 310-6-20)</t>
  </si>
  <si>
    <t>Writing Gay Men's Lives (sec. 21, also GNDR ST 361-0-20)</t>
  </si>
  <si>
    <t>Writing Human Rights (sec. 20)</t>
  </si>
  <si>
    <t>ENVR POL</t>
  </si>
  <si>
    <t>American Art: The Visual Language of Protest (sec. 28, also ART HIST 367-0-1)</t>
  </si>
  <si>
    <t xml:space="preserve">Climate Change Law and Policy (sec. 21) </t>
  </si>
  <si>
    <t>Climate Change Law and Policy (sec. 22)</t>
  </si>
  <si>
    <t>Climate Change, Policy, and Society (also SOCIOL 336)</t>
  </si>
  <si>
    <t>Cultural Resource Management and Environmental Policy (sec. 24, with ANTHRO 390-0-26)</t>
  </si>
  <si>
    <t>Environmental Justice in Black and Indigenous Womens' Literature (sec. 22, also ENGLISH 378-0-21)</t>
  </si>
  <si>
    <t>Environmental Politics and Policy (also POLI SCI 329)</t>
  </si>
  <si>
    <t>Fire and Blood: Political Ecologies of the Environment (sec. 27, also ANTHRO 390-0-27, HUM 370-3-20)</t>
  </si>
  <si>
    <t>Food and Society: An Introduction (also SOCIOL 211)</t>
  </si>
  <si>
    <t>Global Environmental Justice (sec. 22)</t>
  </si>
  <si>
    <t>Global Environments &amp; World History (sec. 1, also HISTORY 376-0-20)</t>
  </si>
  <si>
    <t>Hazards, Disasters, and Society (sec. 29, also GBL HLTH 390-0-24)</t>
  </si>
  <si>
    <t>International Environmental Law and Policy (sec. 21)</t>
  </si>
  <si>
    <t>International Environmental Law and Policy (sec. 24, also LEGAL ST 376-0-20)</t>
  </si>
  <si>
    <t>International Environmental Politics (sec. 21)</t>
  </si>
  <si>
    <t>Native American Environmental Issues and the Media (sec. 27)</t>
  </si>
  <si>
    <t>Natural Disasters (sec. 29, also AMER ST 310-0-20)</t>
  </si>
  <si>
    <t>Nature and Empire (sec. 26, also HISTORY 395-0-22)</t>
  </si>
  <si>
    <t>Ocean and Coastal Law and Policy (sec. 21)</t>
  </si>
  <si>
    <t>Ocean and Coastal Law and Policy (sec. 24)</t>
  </si>
  <si>
    <t>Ocean and Coastal Law and Policy (sec. 28)</t>
  </si>
  <si>
    <t>Parks+Pipeline: Indigenous Environmental Justice (sec. 27, also HUM 325-4-20, AMER ST 310-0-30)</t>
  </si>
  <si>
    <t>Political Ecology (sec. 21, also ANTHRO 390-0-23)</t>
  </si>
  <si>
    <t>Political Ecology (sec. 21, also ANTHRO 390-0-24)</t>
  </si>
  <si>
    <t>U.S. Environmental Politics (sec. 22, also POLI SCI 329-0-20)</t>
  </si>
  <si>
    <t>U.S. Environmental Politics (sec. 23)</t>
  </si>
  <si>
    <t>FRENCH</t>
  </si>
  <si>
    <t>Postwar France through Marguerite Duras</t>
  </si>
  <si>
    <t>Rousseau and the French Revolution: How to Change the World (sec. 20)</t>
  </si>
  <si>
    <t>Sexual Politics and the Ancient Regime: Dissidence and Desire in the 17th Century (sec. 20)</t>
  </si>
  <si>
    <t>GBL HLTH</t>
  </si>
  <si>
    <t>Environmental Justice (sec. 26)</t>
  </si>
  <si>
    <t>Global Bioethics</t>
  </si>
  <si>
    <t>Global Bioethics (sec 20 and 21)</t>
  </si>
  <si>
    <t>Hazards, Disasters, and Society (sec. 24, also ENVR POL 390-0-29)</t>
  </si>
  <si>
    <t>Hazards, Disasters, and Society (sec. 25)</t>
  </si>
  <si>
    <t>Health Care Under Socialism and Postsocialism (sec. 23)</t>
  </si>
  <si>
    <t>History of Reproductive Health</t>
  </si>
  <si>
    <t>History of Reproductive Health (sec. 1)</t>
  </si>
  <si>
    <t>Introduction to International Public Health (sec. 20)</t>
  </si>
  <si>
    <t>Introduction to International Public Health (sec. 20, 21)</t>
  </si>
  <si>
    <t>Introduction to International Public Health (sec. 21)</t>
  </si>
  <si>
    <t>Native Nations, Healthcare Systems, and U.S. Policy (sec. 21)</t>
  </si>
  <si>
    <t>Native Nations, Healthcare Systems, and U.S. Policy (sec. 22)</t>
  </si>
  <si>
    <t>Native Nations, Healthcare Systems, and U.S. Policy (sec. 24)</t>
  </si>
  <si>
    <t>Religion and Bioethics (sec. 23, also RELIGION 373)</t>
  </si>
  <si>
    <t>Religion and Bioethics (sec. 24, also RELIGION 373)</t>
  </si>
  <si>
    <t>Volunteerism &amp; Ethics of Help (sec. 1)</t>
  </si>
  <si>
    <t>GEN MUS</t>
  </si>
  <si>
    <t>Ownership, Copyright, and Forgery (sec. 1)</t>
  </si>
  <si>
    <t>GERMAN</t>
  </si>
  <si>
    <t>Berlin &amp; Culture of Democracy (sec. 1)</t>
  </si>
  <si>
    <t>Berlin and the Culture of Democracy</t>
  </si>
  <si>
    <t>Contemporary Germany: Political Extremism</t>
  </si>
  <si>
    <t>Deutschland 83 and Beyond: Spies, Secrets, and Solidarity (sec. 20)</t>
  </si>
  <si>
    <t>German Media: Political Extremism (sec. 1)</t>
  </si>
  <si>
    <t>History of the Holocaust (also HISTORY 349)</t>
  </si>
  <si>
    <t>Learning Diversity: Germany and Global Migration (sec. 1)</t>
  </si>
  <si>
    <t>Minority Voices in Germany</t>
  </si>
  <si>
    <t>Music Under The Totalitarian State (sec. 20, also MUSICOL 355-0-1)</t>
  </si>
  <si>
    <t>321-1</t>
  </si>
  <si>
    <t>Reason, Revolution, &amp; Despair: 1800-1900 (sec. 1)</t>
  </si>
  <si>
    <t>What is Obscenity? (sec. 20, also HUM 370-5-20)</t>
  </si>
  <si>
    <t>GNDR ST</t>
  </si>
  <si>
    <t>Beyond the Binary:  Transgender &amp; Race (sec. 20, also ANTHRO 290-0-22)</t>
  </si>
  <si>
    <t>Black Feminist Theory</t>
  </si>
  <si>
    <t>Black Feminist Theory: Black Feminisms, World-Making, and Radical Futures (sec. 20)</t>
  </si>
  <si>
    <t>Black Sexualities: Race, Gender, and Transgressive Bodies (sec. 20)</t>
  </si>
  <si>
    <t>Coalitional Politics &amp;/in the Second Wave (sec. 20)</t>
  </si>
  <si>
    <t>350-4</t>
  </si>
  <si>
    <t>Coalitional Politics &amp;/in the Second Wave (sec. 20, also GNDR ST 321-0-20)</t>
  </si>
  <si>
    <t>Deportation Law &amp; Politics (sec. 20, also POLI SCI 307-0-20)</t>
  </si>
  <si>
    <t>Families, Communities, Markets, States (sec. 22)</t>
  </si>
  <si>
    <t>Feminist Theory, Biopolitics &amp; the University</t>
  </si>
  <si>
    <t>Gender &amp; Horror (sec. 21, also ENGLISH 386-0-21)</t>
  </si>
  <si>
    <t>Gender and Citizenship</t>
  </si>
  <si>
    <t>Gender and Citizenship: Sex and Surveillance (sec. 20, also ANTHRO 390-0-25)</t>
  </si>
  <si>
    <t>Gender and Law (sec. 22, also LEGAL ST 340)</t>
  </si>
  <si>
    <t>Gender and Sexuality in African American Women's Lives: 19th Century (sec. 21, also AF AM ST 380-0-20, HISTORY 300-0-22)</t>
  </si>
  <si>
    <t>Gender, Politics, and Philosophy (also COMP LIT 205-0-20, PHIL 221-0-20)</t>
  </si>
  <si>
    <t>Gender, Politics, and Philosophy (sec. 20, also COMP LIT 205-0-1, PHIL 221-0-20)</t>
  </si>
  <si>
    <t>Gender, Race and the Holocaust (sec. 20, also HISTORY 393-0-25)</t>
  </si>
  <si>
    <t>Gender, Sexuality and History: Asian American Women's History (sec. 20, also ASIAN AM 304-0-1, HISTORY 304-0-1)</t>
  </si>
  <si>
    <t>Gender, Sexuality and History: Consent: Sexual Agency in Hist. Context (sec. 20)</t>
  </si>
  <si>
    <t>Gender, Sexuality and History: Consent: Sexual Agency in Hist. Context (sec. 22, also HISTORY 392-0-24)</t>
  </si>
  <si>
    <t>Gender, Sexuality and History: Gender, War, and Revolution in the 20th Century (sec. 21, also GNDR ST 350-4-20, HISTORY 340-0-20)</t>
  </si>
  <si>
    <t>Gender, Sexuality and History: Mapping Sex Geo of 19c Paris (sec. 21, also GNDR ST 350-3-22, HISTORY 300-0-28)</t>
  </si>
  <si>
    <t>350-3</t>
  </si>
  <si>
    <t>Gender, Sexuality and History: Mapping Sex Geo of 19c Paris (sec. 22, also GNDR ST 321-0-21, HISTORY 300-0-28)</t>
  </si>
  <si>
    <t>Gender, Sexuality and History: Race, Sexuality, and the Politics of Protest, 1968-Present (sec. 22, also HISTORY 300-0-48)</t>
  </si>
  <si>
    <t>Gender, Sexuality and History: Sex Offenses (sec. 20, also HISTORY 300-0-32)</t>
  </si>
  <si>
    <t>Gender, Sexuality and History: Sex Offenses (sec. 22)</t>
  </si>
  <si>
    <t>Gender, Sexuality and History: US Women's History 1865-Present (sec. 22)</t>
  </si>
  <si>
    <t>Gender, Sexuality and History: US Women's History to 1865 (sec. 21)</t>
  </si>
  <si>
    <t>Gender, Sexuality and Representation</t>
  </si>
  <si>
    <t>Gender, Sexuality and the Law (also LEGAL_ST 340)</t>
  </si>
  <si>
    <t>Gender, Sexuality, and Campus Culture (sec. 20)</t>
  </si>
  <si>
    <t>Gender, Sexuality, and Digital Technologies: Feminist Techno-imaginaries: From Afrofuturism to Cyberfeminism (sec. 20)</t>
  </si>
  <si>
    <t>Gender, Sexuality, and Health: Health Activism (sec. 20)</t>
  </si>
  <si>
    <t>Gender, Sexuality, and Health: Reproductive Health/Politics/Justice (sec. 20)</t>
  </si>
  <si>
    <t>Gender, Sexuality, and Popular Culture: Media Activism, Gender, Race, and Sexuality</t>
  </si>
  <si>
    <t>Gender, Sexuality, and Public Policy</t>
  </si>
  <si>
    <t>Gender, Sexuality, and Public Policy: Gndr-Based Violence in Social Context (sec. 21)</t>
  </si>
  <si>
    <r>
      <t xml:space="preserve">Gender, Sexuality, and Public Policy: </t>
    </r>
    <r>
      <rPr>
        <i/>
        <sz val="11"/>
        <color indexed="8"/>
        <rFont val="Calibri"/>
        <family val="2"/>
      </rPr>
      <t>Prof. Orloff -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How Gender Shapes Politics</t>
    </r>
    <r>
      <rPr>
        <sz val="11"/>
        <color theme="1"/>
        <rFont val="Calibri"/>
        <family val="2"/>
        <scheme val="minor"/>
      </rPr>
      <t xml:space="preserve"> (sec. 22)</t>
    </r>
  </si>
  <si>
    <t>Gender, Sexuality, and the Law (also LEGAL ST 340-0-20)</t>
  </si>
  <si>
    <t>Gender, War, and Revolution in the 20th Century (sec. 20, also GNDR ST 321-0-21, HISTORY 340-0-20)</t>
  </si>
  <si>
    <t>Gender, War, and Revolution in the 20th Century (sec. 22, HISTORY 340-0-20)</t>
  </si>
  <si>
    <t>Gender-Based Violence, Power, &amp; the Carceral State (sec. 21, also LEGAL ST 376-0-22, SOCIOL 376-0-1)</t>
  </si>
  <si>
    <t>Health Activism (sec. 20)</t>
  </si>
  <si>
    <t>Intro to Foucault (sec. 20)</t>
  </si>
  <si>
    <t>Intro to Trans(gender) Studies (sec. 20)</t>
  </si>
  <si>
    <t>Latin American Critical Theory (sec. 21, also COMP LIT 383-0-20, SPANISH 397-0-2)</t>
  </si>
  <si>
    <t>Latinx Feminisms (sec. 20)</t>
  </si>
  <si>
    <t>Latinx Feminisms (sec. 20, also LATINO 392-0-2)</t>
  </si>
  <si>
    <t>LGBTQ Art and Activism in the United States (sec. 20, also ENGLISH 385-0-20)</t>
  </si>
  <si>
    <t>Musical Legacies of Black Feminism (sec. 20, also MUSICOL 355-0-1)</t>
  </si>
  <si>
    <t>Patriarchal Dominations (sec. 20)</t>
  </si>
  <si>
    <t>Political Sociology (sec. 20, also POLI SCI 390-0-20, SOCIOL 309-0-1)</t>
  </si>
  <si>
    <t>Queer Criminality and Political Transgression (sec. 20, also ANTHRO 390-0-23, POLI SCI 390-0-23)</t>
  </si>
  <si>
    <t>Queer Criminality and Political Transgression (sec. 20, also ANTHRO 390-0-29, POLI SCI 390-0-20)</t>
  </si>
  <si>
    <t>Queer Theory</t>
  </si>
  <si>
    <t>Queer/Trans Ethnic Studies (sec. 20, also ASIAN AM 360-0-20)</t>
  </si>
  <si>
    <t>Race, Gender, &amp; Sexuality: Gender, Race, and the Holocaust (sec. 20)</t>
  </si>
  <si>
    <t>Race, Gender, and Sexuality: "Gender, Race and the Holocaust" (sec. 20, also HISTORY 393-0-20)</t>
  </si>
  <si>
    <t>Reproductive Health/Politics/Justice (sec. 20, also GNDR ST 350-3-20)</t>
  </si>
  <si>
    <t>Roots of Feminism</t>
  </si>
  <si>
    <t>Sex and the American Empire: Journalism and Frames (also JOUR 390-0-20, AMER ST 310-0-21)</t>
  </si>
  <si>
    <t>Sex and the American Empire: Journalism and Frames (sec. 20, also AF AM ST 380-0-22, AMER ST 310-0-6, JOUR 390-0-26)</t>
  </si>
  <si>
    <t>Sex Work in Asian America (also ASIAN AM 380-0-20)</t>
  </si>
  <si>
    <t>Sexual Subjects: Introduction to Sexuality Studies</t>
  </si>
  <si>
    <t>Sexuality, Technoscience, and the Law (sec. 20, also LEGAL ST 390-0-21, SOCIOL 376-0-1)</t>
  </si>
  <si>
    <t>Sociology of Gender and Sexuality</t>
  </si>
  <si>
    <t>Sociology of Gender and Sexuality: "Work &amp; Occupations: Focus on Gender" (sec. 21, also SOCIOL 332-0-20)</t>
  </si>
  <si>
    <t>Sociology of Gender and Sexuality: "Work &amp; Occupations: Gender" (also SOCIOL 332)</t>
  </si>
  <si>
    <t>Sociology of Gender and Sexuality: Families, Communities, Markets, States (sec. 21, also SOCIOL 356-0-20)</t>
  </si>
  <si>
    <t>Sociology of Gender: Families, Communities, Markets, States (sec. 20)</t>
  </si>
  <si>
    <t>The Viral Underclass: How Journalists Cover Outbreaks, Depict Humans as Viruses, and Make News Go Viral (sec. 23, also AF AM ST 380-0-22, AMER ST 310-0-20, JOUR 390-0-23)</t>
  </si>
  <si>
    <t>Topics in Gender and Sexuality Studies: Everyday Resistance and Reimagination (sec. 21)</t>
  </si>
  <si>
    <t>Traditions in Feminist Thought (previously "Roots of Feminism")</t>
  </si>
  <si>
    <t>Traditions in Feminist Thought (sec. 20)</t>
  </si>
  <si>
    <t>United States Gay and Lesbian History (also HISTORY 324)</t>
  </si>
  <si>
    <t>US Gay and Lesbian History (sec. 21, also HISTORY 324-0-60)</t>
  </si>
  <si>
    <t>US Women's History 1865-Present (sec. 21, also HISTORY 303-2-20)</t>
  </si>
  <si>
    <t>Writing Gay Men's Lives (sec. 20, also ENGLISH 385-0-21)</t>
  </si>
  <si>
    <t>HISTORY</t>
  </si>
  <si>
    <t>Abolition &amp; Equality: 19th-century Black Activism in the Midwest (sec. 24, also HUM 325-4-20)</t>
  </si>
  <si>
    <t>Age of American Revolutions (sec. 26)</t>
  </si>
  <si>
    <t>American Immigration (combined with LEGAL ST 305)</t>
  </si>
  <si>
    <t>American Religious History from WWII to the Present (sec. 20)</t>
  </si>
  <si>
    <t>American Religious History from WWII to the Present (sec. 22)</t>
  </si>
  <si>
    <t>303-2</t>
  </si>
  <si>
    <t>American Women's History, since 1865 (also GNDR ST 321-0-21)</t>
  </si>
  <si>
    <t>303-1</t>
  </si>
  <si>
    <t>American Women's History, to 1865 </t>
  </si>
  <si>
    <t>Ammerican Immigration (also LEGAL ST 305)</t>
  </si>
  <si>
    <t>Antisemitism (sec. 24)</t>
  </si>
  <si>
    <t>393-3</t>
  </si>
  <si>
    <t>Approaches to History: Migrations in the Mediterranean (sec. 24, also HUM 370-4-23)</t>
  </si>
  <si>
    <t>Arabs in a Jewish State (sec. 22, also HISTORY 392-0-22)</t>
  </si>
  <si>
    <t>Arabs in a Jewish State (sec. 22, also HISTORY 395-0-22)</t>
  </si>
  <si>
    <t>Arabs in Israel</t>
  </si>
  <si>
    <t>Asian American Activism (sec. 30)</t>
  </si>
  <si>
    <t>Asian American History</t>
  </si>
  <si>
    <t>Asisan American Women's History (sec. 1, also ASIAN AM 304-0-1, GNDR ST 321-0-20)</t>
  </si>
  <si>
    <t>Blood Libel (sec. 20)</t>
  </si>
  <si>
    <t>Blood Libel (sec. 24)</t>
  </si>
  <si>
    <t>British Colonial Roots of American Racial Thought (sec. 30)</t>
  </si>
  <si>
    <t>Censorship in the Premodern World (sec. 28)</t>
  </si>
  <si>
    <t>381-3</t>
  </si>
  <si>
    <t>China in Reform: History of the Present (sec. 20)</t>
  </si>
  <si>
    <t>China in Reform: History of The Present Moment (sec. 40)</t>
  </si>
  <si>
    <t>Comparative Genocide (sec. 22)</t>
  </si>
  <si>
    <t>Comparative Genocide (sec. 32)</t>
  </si>
  <si>
    <t>Comparative History of Empires in the 20th Century (sec. 30)</t>
  </si>
  <si>
    <t>Conscience and Counterculture: The American Jewish 1960's (sec. 40, also JWSH ST 390-0-2)</t>
  </si>
  <si>
    <t>Consent: Sexual Agency in Historical Perspective (sec. 24, also GNDR_ST 321-0-22)</t>
  </si>
  <si>
    <t>Consent: Sexual Agency in History Perspective (sec. 22)</t>
  </si>
  <si>
    <t>Constitutional Revolution: The Fourteenth Amendment (sec. 44, also LEGAL ST 376-0-21)</t>
  </si>
  <si>
    <t>Development of American Indian Law &amp; Policy (sec. 20, also LEGAL ST 376-0-24)</t>
  </si>
  <si>
    <t>Development of American Indian Law &amp; Policy (sec. 34, also LEGAL ST 376-0-30, HUM 370-4-30)</t>
  </si>
  <si>
    <t>322-2</t>
  </si>
  <si>
    <t>Development of the Modern American City: 1870-Present</t>
  </si>
  <si>
    <t>Development of the Modern American City: 1880-Present</t>
  </si>
  <si>
    <t>East Africa</t>
  </si>
  <si>
    <t>Egypt under Nasser &amp; Sadat (sec. 20, also HISTORY 392-0-20)</t>
  </si>
  <si>
    <t>Egypt under Nasser &amp; Sadat (sec. 20, also HISTORY 395-0-20)</t>
  </si>
  <si>
    <t>Europe in the Age of Total War (sec. 20)</t>
  </si>
  <si>
    <t>Europe in the Age of Total War (sec. 28)</t>
  </si>
  <si>
    <t>201-1</t>
  </si>
  <si>
    <t>Europe in the Medieval and Early Modern World</t>
  </si>
  <si>
    <t>201-2</t>
  </si>
  <si>
    <t>Europe in the Modern World</t>
  </si>
  <si>
    <t>Europe in the Modern World (previously "European Civilization: Mid-18th C to Present")</t>
  </si>
  <si>
    <t>European Civilization: High Medieval Thru Mid-18th C</t>
  </si>
  <si>
    <t>European Civilization: Mid-18th C to Present</t>
  </si>
  <si>
    <t>Frontiers, Borderlands, and Nationalisms (sec. 24)</t>
  </si>
  <si>
    <t>Frontiers, Borderlands, and Nationalisms (sec. 28)</t>
  </si>
  <si>
    <t>Gender and Sexuality in African American Women's Lives: 19th Century (sec. 22, also AF AM ST 380-0-20, GNDR ST 321-0-21)</t>
  </si>
  <si>
    <t>Gender Revolution in China (sec. 22, also HISTORY 392-0-22)</t>
  </si>
  <si>
    <t>Gender Revolution in China (sec. 22, also HISTORY 395-0-22)</t>
  </si>
  <si>
    <t>Gender, Race and the Holocaust (sec. 20, also GNDR_ST 382-0-20)</t>
  </si>
  <si>
    <t>Gender, Race and the Holocaust (sec. 25, also GNDR_ST 382-0-20)</t>
  </si>
  <si>
    <t>Gender, Sexuality and History: Mapping Sex Geo of 19c Paris (sec. 28, also GNDR ST 321-0-21, GNDR_ST 350-3-22)</t>
  </si>
  <si>
    <t>Gender, War, and Revolution in the 20th Century (sec. 20, also GNDR ST 321-0-21, GNDR ST 350-4-20)</t>
  </si>
  <si>
    <t>Gender, War, and Revolution in the 20th Century (sec. 20, also GNDR ST 321-0-22)</t>
  </si>
  <si>
    <t>344-2</t>
  </si>
  <si>
    <t>Germany Since 1945</t>
  </si>
  <si>
    <t>Global Asians (sec. 20, also ASIAN AM 216-0-20)</t>
  </si>
  <si>
    <t>Global Environments &amp; World History</t>
  </si>
  <si>
    <t>Global Environments &amp; World History (sec. 20, also ENVR POL 340-0-1)</t>
  </si>
  <si>
    <t>Global History of Refugees (sec. 22)</t>
  </si>
  <si>
    <t>Global History of Refugees (sec. 28)</t>
  </si>
  <si>
    <t>Global History of Terrorism (sec. 26)</t>
  </si>
  <si>
    <t>250-2</t>
  </si>
  <si>
    <t>Global History: The Modern World</t>
  </si>
  <si>
    <t>Go Directly to Jail - the Punitive Turn in America (sec. 22)</t>
  </si>
  <si>
    <t>Go Directly to Jail - the Punitive Turn in America (sec. 26)</t>
  </si>
  <si>
    <t>Hamilton's America (sec. 20, also LATINO 391-0-1)</t>
  </si>
  <si>
    <t>Hamilton's America (sec. 24, also LATINO 391-0-1)</t>
  </si>
  <si>
    <t>History of Capitalism (sec. 20)</t>
  </si>
  <si>
    <t>History of Capitalism (sec. 26)</t>
  </si>
  <si>
    <t>History of Capitalism (sec. 28)</t>
  </si>
  <si>
    <t>386-3</t>
  </si>
  <si>
    <t>History of Contemporary Southeast Asia Since 1945 </t>
  </si>
  <si>
    <t>381-2</t>
  </si>
  <si>
    <t>History of Modern China: 1911 to Present</t>
  </si>
  <si>
    <t>381-1</t>
  </si>
  <si>
    <t>History of Modern China: Late Imperial China, 1600-1911</t>
  </si>
  <si>
    <t>History of Modern Europe</t>
  </si>
  <si>
    <t>342-2</t>
  </si>
  <si>
    <t>History of Modern France: 19th c. to present (sec. 20)</t>
  </si>
  <si>
    <t>385-1</t>
  </si>
  <si>
    <t>History of Modern South Asia, 1500-1800</t>
  </si>
  <si>
    <t>385-2</t>
  </si>
  <si>
    <t>History of Modern South Asia, ca. 1750-present</t>
  </si>
  <si>
    <t>345-3</t>
  </si>
  <si>
    <t>History of Russia, 1917-Present</t>
  </si>
  <si>
    <t>356-2</t>
  </si>
  <si>
    <t>History of South Africa, 20th Century</t>
  </si>
  <si>
    <t>356-1</t>
  </si>
  <si>
    <t>History of South Africa, Early Times to 1879</t>
  </si>
  <si>
    <t>History of South Africa: '20th Century South Africa: Racial Capitalism, Apartheid, and Resistance'</t>
  </si>
  <si>
    <t>History of the Holocaust</t>
  </si>
  <si>
    <t>History of the Holocaust (also GERMAN 349)</t>
  </si>
  <si>
    <t xml:space="preserve">History of the Holocaust (also GERMAN 349) </t>
  </si>
  <si>
    <t>370-3</t>
  </si>
  <si>
    <t>History of the Islamic Middle East, 1789-Present</t>
  </si>
  <si>
    <t>271-3</t>
  </si>
  <si>
    <t>History Of The Modern Middle East, 1789 To Present</t>
  </si>
  <si>
    <t>History Of The Modern Middle East, 1789 To Present (also MENA 290-4-20)</t>
  </si>
  <si>
    <t>210-1</t>
  </si>
  <si>
    <t>History of the United States, Precolonial to the Civil War</t>
  </si>
  <si>
    <t>210-2</t>
  </si>
  <si>
    <t>History of the United States, Reconstruction to the Present</t>
  </si>
  <si>
    <t>History of US Foreign Relations</t>
  </si>
  <si>
    <t>Holocaust Memory (sec. 20)</t>
  </si>
  <si>
    <r>
      <t>Holocaust Perpetrators &amp; Denial Trials</t>
    </r>
    <r>
      <rPr>
        <i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(sec. 24, also HISTORY 392-0-24)</t>
    </r>
  </si>
  <si>
    <r>
      <t>Holocaust Perpetrators &amp; Denial Trials</t>
    </r>
    <r>
      <rPr>
        <i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(sec. 24, also HISTORY 395-0-24)</t>
    </r>
  </si>
  <si>
    <t>Holocaust Restorative Justice (sec. 22)</t>
  </si>
  <si>
    <t>Holocaust Trials (sec. 22)</t>
  </si>
  <si>
    <t>Holocaust Trials (sec. 26, also HISTORY 392-0-26)</t>
  </si>
  <si>
    <t>Holocaust Trials (sec. 26, also HISTORY 395-0-26)</t>
  </si>
  <si>
    <t>Ideas in U.S. Foreign Policy (sec. 34)</t>
  </si>
  <si>
    <t>Independence, Social Change &amp; Revolution in Cuba (sec. 22)</t>
  </si>
  <si>
    <t>Independence, Social Change and Revolution in Cuba (sec. 34)</t>
  </si>
  <si>
    <t>Inquisition and Society (sec. 30)</t>
  </si>
  <si>
    <t>Introduction to African American History: Emancipation to Civil Rights Movement (also AF AM ST 212-2)</t>
  </si>
  <si>
    <t>Introduction to African-American History: Key concepts from 1700-1861 (also AF AM ST 212-1-20)</t>
  </si>
  <si>
    <t>Islam in Modern France (sec. 24)</t>
  </si>
  <si>
    <t>Islamic Law and Mysticism (sec. 28)</t>
  </si>
  <si>
    <t>Islamic Political Thought &amp; Activism in Modern Mid (sec. 26)</t>
  </si>
  <si>
    <t>James Baldwin and Black Political Thought (sec. 32 also AF AM ST 360-0-20)</t>
  </si>
  <si>
    <t>Jewish History</t>
  </si>
  <si>
    <t>203-2</t>
  </si>
  <si>
    <t>Jewish History 1492-1789</t>
  </si>
  <si>
    <t>203-3</t>
  </si>
  <si>
    <t>Jewish History 1789-1948</t>
  </si>
  <si>
    <t>203-1</t>
  </si>
  <si>
    <t>Jewish History 750-1492</t>
  </si>
  <si>
    <t>Jews in Poland, Ukraine, and Russia (sec. 20)</t>
  </si>
  <si>
    <t>Latina and Latino History</t>
  </si>
  <si>
    <t>Legacies of the Korean War (sec. 20)</t>
  </si>
  <si>
    <t>318-1</t>
  </si>
  <si>
    <t>Legal and Constitutional History of the United States: Colonial Period to 1850 (also LEGAL ST 318-1)</t>
  </si>
  <si>
    <t>Legal and Constitutional History of the United States: Colonial Period to 1850 (also LEGAL ST 318-1-20)</t>
  </si>
  <si>
    <t>Making Drugs in the Americas (sec. 22)</t>
  </si>
  <si>
    <t>Making Drugs in the Americas (sec. 24)</t>
  </si>
  <si>
    <t>Making Drugs in the Americas (sec. 26)</t>
  </si>
  <si>
    <t>Mass Violence (sec. 22)</t>
  </si>
  <si>
    <t>Middle Eastern/Islamic Civilization</t>
  </si>
  <si>
    <t>Modern Israel: History, Politics, and Society, 1882-present (sec. 24, also JWSH ST 280-4-2)</t>
  </si>
  <si>
    <t>Modern Italy</t>
  </si>
  <si>
    <t>Nature and Empire (sec. 22, also ENVR POL 390-0-26)</t>
  </si>
  <si>
    <t>Oral History and Archives of Terror in Latin America (sec. 20)</t>
  </si>
  <si>
    <t>Oral History and Archives of Terror in Latin America (sec. 24)</t>
  </si>
  <si>
    <t>Origins of Censorship (sec. 30)</t>
  </si>
  <si>
    <t>Origins of Zionism (sec. 20)</t>
  </si>
  <si>
    <t>Pirates and Prostitutes in Southeast Asia (sec. 22)</t>
  </si>
  <si>
    <t>Pirates, Guns &amp; Empires (sec. 20)</t>
  </si>
  <si>
    <t>Pirates, Guns, and Empires</t>
  </si>
  <si>
    <t>Political Islam, Hamas, and Islamic Jihad (sec. 22, also HISTORY 392-0-22)</t>
  </si>
  <si>
    <t>Political Islam, Hamas, and Islamic Jihad (sec. 22, also HISTORY 395-0-22)</t>
  </si>
  <si>
    <t>Prison Nation: The Rise of Mass Incarceration in the US (sec. 26)</t>
  </si>
  <si>
    <t>Propaganda: The Power of Lies (sec. 24)</t>
  </si>
  <si>
    <t>Race and American Political Development (sec. 36)</t>
  </si>
  <si>
    <t>Race and the American Presidency (sec. 20, also HUM 370-4-20)</t>
  </si>
  <si>
    <t>Race, Sexuality &amp; the Politics of Protest, 1968-Present (sec. 48, also GNDR ST 321-0-22)</t>
  </si>
  <si>
    <t>Red Power: Indigenous Resistance in the US &amp; Canada (sec. 20, also HUM 370-4-20)</t>
  </si>
  <si>
    <t>Red Power: Indigenous Resistance in the US and Canada (sec. 30, also HUM 370-4-20)</t>
  </si>
  <si>
    <t>Red Power: Indigenous Resistance to U.S. Colonialism (sec. 20)</t>
  </si>
  <si>
    <t>Refugees/Migration/Exile (sec. 28, also INTL ST 390-0-20, LATIN AM 391-0-20)</t>
  </si>
  <si>
    <t>Remember the Ladies: Women in the Early American Revolution (sec. 28)</t>
  </si>
  <si>
    <t>Revolution, Dictatorship and Democracy in Eastern Europe (sec. 26)</t>
  </si>
  <si>
    <t>Revolutionary Egypt: Nasser &amp; Sadat (sec. 24, also HISTORY 392-0-24, MENA 301-2-20)</t>
  </si>
  <si>
    <t>Revolutionary Egypt: Nasser &amp; Sadat (sec. 24, also HISTORY 395-0-24, MENA 301-2-20)</t>
  </si>
  <si>
    <t>Salvation &amp; Racialization in Latin America (sec. 30, also RELIGION 386-0-20)</t>
  </si>
  <si>
    <t>Second World War in Europe (sec. 28)</t>
  </si>
  <si>
    <t>Sex Offenses (sec. 28)</t>
  </si>
  <si>
    <t>Sex Offenses (sec. 32, also GNDR ST 321-0-20)</t>
  </si>
  <si>
    <t>Shari’a in Global History (sec. 24)</t>
  </si>
  <si>
    <t>Slavery in U.S. History and Culture (sec. 20)</t>
  </si>
  <si>
    <t>Social History of U. S. Housing (sec. 26)</t>
  </si>
  <si>
    <t>South Asian Diaspora (sec. 22, also ASIAN AM 370-0-1)</t>
  </si>
  <si>
    <t>Taiwan: Colonizations, Nationalisms, and Identities (sec. 28, also HISTORY 392-0-28)</t>
  </si>
  <si>
    <t>Taiwan: Colonizations, Nationalisms, and Identities (sec. 28, also HISTORY 395-0-28)</t>
  </si>
  <si>
    <t>The 2020 Election in Historical Perspective (sec. 24)</t>
  </si>
  <si>
    <t>The Civil Rights Movement (sec. 22)</t>
  </si>
  <si>
    <t>The Civil Rights Movement (sec. 32)</t>
  </si>
  <si>
    <t>The Civil Rights Movement (sec. 38)</t>
  </si>
  <si>
    <t>The Civil War and Reconstruction</t>
  </si>
  <si>
    <t>The Culture Wars (sec. 34)</t>
  </si>
  <si>
    <t>The End of Citizenship (sec. 26)</t>
  </si>
  <si>
    <t>The Fourteenth Amerndment (also LEGAL ST 340)</t>
  </si>
  <si>
    <t>The Heretic and the Inquisitor in the Middle Ages (sec. 20)</t>
  </si>
  <si>
    <t>The Military Revolution (sec. 24)</t>
  </si>
  <si>
    <t>The Problem of Poverty in Anglo-American Culture (sec. 30)</t>
  </si>
  <si>
    <t>315-3</t>
  </si>
  <si>
    <t>The United States Since 1900: Late 20th Century to the Present</t>
  </si>
  <si>
    <t>315-2</t>
  </si>
  <si>
    <t>The United States Since 1900: Mid-20th c</t>
  </si>
  <si>
    <t>The Vietnam Wars</t>
  </si>
  <si>
    <t>Transgender History (sec. 20)</t>
  </si>
  <si>
    <t>United States Gay and Lesbian History (also GNDR ST 324)</t>
  </si>
  <si>
    <t>US Gay and Lesbian History (sec. 60, also GNDR ST 324-0-21)</t>
  </si>
  <si>
    <t>Varieties of Racial Thought (sec. 28, also HUM 370-4-20)</t>
  </si>
  <si>
    <t>Weimar and Nazi Germany: Post-WWII Germany</t>
  </si>
  <si>
    <t>Witches, Heretics and Demons: The Inquisition in the New World (sec. 26, also RELIGION 386-0-26)</t>
  </si>
  <si>
    <t>Witches, Heretics, and Demons (sec. 20, also RELIGION 386-0-21)</t>
  </si>
  <si>
    <t xml:space="preserve">HISTORY </t>
  </si>
  <si>
    <t>History of Law and Science</t>
  </si>
  <si>
    <t>HUM</t>
  </si>
  <si>
    <t>325-4</t>
  </si>
  <si>
    <t>Abolition &amp; Equality: 19th-century Black Activism in the Midwest (sec. 20, also HISTORY 395-0-24)</t>
  </si>
  <si>
    <t>City of Women: Race/Class/Sexuality in American Women's Lives (sec. 20, also ANTHRO 390-0-27)</t>
  </si>
  <si>
    <t>370-4</t>
  </si>
  <si>
    <t>Development of American Indian Law &amp; Policy (sec. 30, also HISTORY 300-0-34, LEGAL ST 376-0-30)</t>
  </si>
  <si>
    <t>Fire and Blood: Political Ecologies of the Environment (sec. 20, also ANTHRO 390-0-27, ENVR POL 390-0-27)</t>
  </si>
  <si>
    <t>310-6</t>
  </si>
  <si>
    <t>Global Humanities Lab: Revolution (sec. 20, also ENGLISH 385-0-20)</t>
  </si>
  <si>
    <t>Humanities Explorations: Alternatives: Modeling Choice</t>
  </si>
  <si>
    <t>370-5</t>
  </si>
  <si>
    <t>Integrity and the Politics of Corruption (sec. 22, also POLI SCI 390-0-26)</t>
  </si>
  <si>
    <t>Islamic Law (sec. 20, also MENA 390-3-1, RELIGION 351-0-20)</t>
  </si>
  <si>
    <t>Migrations in the Mediterranean (sec. 23, also HISTORY 393-0-24)</t>
  </si>
  <si>
    <t>Parks+Pipeline: Indigenous Environmental Justice (sec. 27, also ENVR POL 390-0-27, AMER ST 310-0-30)</t>
  </si>
  <si>
    <t>370-6</t>
  </si>
  <si>
    <t>Postcolonial Noir (sec. 20, also ENGLISH 313-0-20, COMP LIT 301-0-20)</t>
  </si>
  <si>
    <t>Postcolonial Noir (sec. 22, also MENA 390-6-20)</t>
  </si>
  <si>
    <t>Protest! (sec. 40)</t>
  </si>
  <si>
    <t>Race and the American Presidency (sec. 20, also HISTORY 392-0-20)</t>
  </si>
  <si>
    <t>Red Power: Indigenous Resistance in the US &amp; Canada (also HISTORY 300-0-20)</t>
  </si>
  <si>
    <t>Red Power: Indigenous Resistance in the US and Canada (sec. 20, also HISTORY 300-0-30)</t>
  </si>
  <si>
    <t>Slavery, Religion, Philosophy of Freedom</t>
  </si>
  <si>
    <t>The Crime Centered Documentary (sec. 20, also LEGAL ST 376-0-20, RTVF 377-0-20)</t>
  </si>
  <si>
    <t>The Crime Centered Documentary (sec. 20, also LEGAL ST 376-0-22, RTVF 379-0-21)</t>
  </si>
  <si>
    <t>The Crime Centered Documentary (sec. 22, also LEGAL ST 376-0-20, RTVF 377-0-20)</t>
  </si>
  <si>
    <t>Traveling While Muslim: Islam, Mobility, and Security After 9/11 (sec. 21, also ANTHRO 390-0-21, MENA 301-2-21)</t>
  </si>
  <si>
    <t>Varieties of Racial Thought (sec. 20, also HISTORY 300-0-28)</t>
  </si>
  <si>
    <t>Voices of Environmental Justice (sec. 21)</t>
  </si>
  <si>
    <t>What is Obscenity? (sec. 20, also GERMAN 326-0-20)</t>
  </si>
  <si>
    <t>IEMS</t>
  </si>
  <si>
    <t>Statistics</t>
  </si>
  <si>
    <t>Statistics (sec. 21, 22)</t>
  </si>
  <si>
    <t>IMC</t>
  </si>
  <si>
    <t>Data Governance: Critical Issues in Digital Marketing Communications (sec. 20)</t>
  </si>
  <si>
    <t>Digital Data: Privacy and Governance (sec. 20, also IMC 311-0-20)</t>
  </si>
  <si>
    <t>Digital Data: Privacy and Governance (sec. 20, also IMC 414-0-20)</t>
  </si>
  <si>
    <t>Digital Data: Privacy and Governance (sec. 20, also LEGAL ST 376-0-22, IMC 414-0-20)</t>
  </si>
  <si>
    <t>Integrated Marketing and Communication Law, Policy and Ethics</t>
  </si>
  <si>
    <t>Message Strategy and Persuasive Communications</t>
  </si>
  <si>
    <t>Strategic Communications</t>
  </si>
  <si>
    <t>INTL ST</t>
  </si>
  <si>
    <t>Controlling the Russian Narrative, Stalin to Putin</t>
  </si>
  <si>
    <t>Controlling the Russian Narrative, Stalin to Putin (sec. 22, also SLAVIC 390-0-1)</t>
  </si>
  <si>
    <t>Dilemmas of Am. Power (sec. 20, also JOUR 353)</t>
  </si>
  <si>
    <t>Dilemmas of American Power (sec. 20)</t>
  </si>
  <si>
    <t>Dilemmas of American Power (sec. 20, also JOUR 353-0-20)</t>
  </si>
  <si>
    <t>Dilemmas of American Power (sec. 20, JOUR 353-0-20)</t>
  </si>
  <si>
    <t>Dilemmas of American Power (sec. 21, also JOUR 353-0-20)</t>
  </si>
  <si>
    <t>Dilemmas of American Power (sec. 21, JOUR 353-0-20)</t>
  </si>
  <si>
    <t>Discrimination &amp; Inequality: An Int'l Perspective (sec. 20)</t>
  </si>
  <si>
    <t>Discrimination &amp; Inequality: An Int'l Perspective (sec. 21)</t>
  </si>
  <si>
    <t>Everyday Life in Global and Comparative Perspective (sec. 20)</t>
  </si>
  <si>
    <t>Fall of the USSR and Rise of Russia (sec. 20, 21, also SLAVIC 390-0-1,2)</t>
  </si>
  <si>
    <t>Fall of the USSR and the Rise of Russia (sec. 20, also SLAVIC 390-0-1)</t>
  </si>
  <si>
    <t>Forced Migration and its Discontents (sec. 21)</t>
  </si>
  <si>
    <t>Foreign Aid and the U.S. Foreign Policy (sec. 20, 21)</t>
  </si>
  <si>
    <t>Global Politics of Data (sec. 20)</t>
  </si>
  <si>
    <t>Human Rights Case Law in Context (sec. 20)</t>
  </si>
  <si>
    <t>Illiberalism and the Retreat of Democracy: A New Global Era? (sec. 21, also AFST 390-0-20, POLI SCI 395-0-20)</t>
  </si>
  <si>
    <t>Int'l Dev: Issues and Practice (sec. 20)</t>
  </si>
  <si>
    <t>Law, Empire, and the Creation of Southeast Asia (sec. 20)</t>
  </si>
  <si>
    <t>Law, Empire, and the Creation of Southeast Asia (sec. 21)</t>
  </si>
  <si>
    <t>Politics of International Aid (sec. 21, also POLI SCI 390-0-21, AFST 390-0-21)</t>
  </si>
  <si>
    <t>Politics of International Law (sec. 20, also LEGAL ST 376-0-21, POLI SCI 343)</t>
  </si>
  <si>
    <t>Politics of International Law (sec. 21, also LEGAL ST 376-0-21, POLI SCI 343-0-20)</t>
  </si>
  <si>
    <t>Race and International Politics in the (Post-)Colonial (sec. 20)</t>
  </si>
  <si>
    <t>Refugee Crises and Human Rights (sec. 20, also POLI SCI 380)</t>
  </si>
  <si>
    <t>Refugee Crises and Human Rights (sec. 20, also POLI SCI 380-0-20)</t>
  </si>
  <si>
    <t>Refugee Crises and Human Rights (sec. 22, also LEGAL ST 380, POLI SCI 380)</t>
  </si>
  <si>
    <t>Refugees/Migration/Exile (sec. 20, also HISTORY 395-0-28, LATIN AM 391-0-20)</t>
  </si>
  <si>
    <t>Slavery in Global Relational Perspective (sec. 21)</t>
  </si>
  <si>
    <t>Slavery in Global Relational Perspective (sec. 31)</t>
  </si>
  <si>
    <t>The Fall of the USSR and the Rise of Russia (sec. 20, also SLAVIC 390-0-1)</t>
  </si>
  <si>
    <t>The Fall of the USSR and the Rise of Russia (sec. 20, also SLAVIC 390-0-20)</t>
  </si>
  <si>
    <t>The Russian Writer and the State, from Stalin to Putin (sec. 22, also SLAVIC 390-0-1)</t>
  </si>
  <si>
    <t>ISEN</t>
  </si>
  <si>
    <t>Climate Change and Sustainability: Ethical Dimensions</t>
  </si>
  <si>
    <t>Climate Change and Sustainability: Ethical Dimensions </t>
  </si>
  <si>
    <t>ITALIAN</t>
  </si>
  <si>
    <t>Feminist Utopias/Dystopias in Art, Film, and Literature (sec. 20, also ART HIST 369-0-1)</t>
  </si>
  <si>
    <t>Studies in Gender, Sexuality &amp; Representation (also COMP LIT 307-0-1)</t>
  </si>
  <si>
    <t>JOUR</t>
  </si>
  <si>
    <t>Chicago Divided: North Side vs. South Side, Cubs v Sox (sec. 21)</t>
  </si>
  <si>
    <t>Chicago Divided: North Side vs. South Side, Cubs v Sox (sec. 24)</t>
  </si>
  <si>
    <t>Connecting with Immigrants, Refugees and Multi-eth (sec. 22)</t>
  </si>
  <si>
    <t>Covering Washington DC As a Mobile Journalist</t>
  </si>
  <si>
    <t>Criminal Justice Reporting: A Class Taught Inside (sec. 22)</t>
  </si>
  <si>
    <t>Dilemmas of American Power (also INTL_ST 390-0-20)</t>
  </si>
  <si>
    <t>Dilemmas of American Power (sec. 20, also INTL_ST 390-0-21)</t>
  </si>
  <si>
    <t>Dilemmas of American Power (sec. 20, INTL ST 390-0-21)</t>
  </si>
  <si>
    <t>Dilemmas of American Power (sec. 20, INTL_ST 390-0-20)</t>
  </si>
  <si>
    <t>Documentary Scrabble: Chicago Edition (sec. 20)</t>
  </si>
  <si>
    <t>Environmental Reporting in a High Stakes Climate (sec. 23, 23A)</t>
  </si>
  <si>
    <t>Framed: Media and the Marginal (sec. 20)</t>
  </si>
  <si>
    <t>Framed: Media and the Marginalized (sec. 21)</t>
  </si>
  <si>
    <t>Framed: Media and the Marginalized (sec. 26)</t>
  </si>
  <si>
    <t>Framed: Media and the Marginalized (sec. 28)</t>
  </si>
  <si>
    <t>Global Freedom of the Press (sec. 23)</t>
  </si>
  <si>
    <t>Global Freedom of the Press (sec. 25)</t>
  </si>
  <si>
    <t>Investigative Journalism</t>
  </si>
  <si>
    <t>Israel Today: Divergent Dreams in a Promised Land (sec. 20)</t>
  </si>
  <si>
    <t>Israel Today: Divergent Dreams in a Promised Land (sec. 21)</t>
  </si>
  <si>
    <t>Journalism in Practice: Connecting with Immigrants, Refugees and Multi-eth... (sec. 21)</t>
  </si>
  <si>
    <t>Journalism in Practice: Connecting with Immigrants, Refugees and Multi-eth... (sec. 22)</t>
  </si>
  <si>
    <t>Media History &amp; The Native American Experience (sec. 23)</t>
  </si>
  <si>
    <t>Media History &amp; The Native American Experience (sec. 24)</t>
  </si>
  <si>
    <t>Media History: Power, Protest and Passion (sec. 20)</t>
  </si>
  <si>
    <t>Media Law &amp; Ethics</t>
  </si>
  <si>
    <t>Media Law &amp; Ethics (sec. 20 &amp; 21)</t>
  </si>
  <si>
    <t>Media Law and Ethics</t>
  </si>
  <si>
    <t>Media Law and Ethics (sec. 20, 21)</t>
  </si>
  <si>
    <t>Native American Environmental Issues and the Media</t>
  </si>
  <si>
    <t>Native American Environmental Issues and the Media (sec. 20)</t>
  </si>
  <si>
    <t>Native American Environmental Issues and the Media (sec. 22)</t>
  </si>
  <si>
    <t>Native American Environmental Issues and the Media (sec. 24)</t>
  </si>
  <si>
    <t>Police, Race and Community (sec. 27)</t>
  </si>
  <si>
    <t>Police, Race, Politics and Community (sec. 21)</t>
  </si>
  <si>
    <t>Politics, Media, and the Republic</t>
  </si>
  <si>
    <t>Politics, Media, and the Republic (sec. 20)</t>
  </si>
  <si>
    <t>Politics, Protests, Pandemic &amp; the Presisdential Election (sec. 23, also JOUR 390-0-27)</t>
  </si>
  <si>
    <t>Politics, Protests, Pandemic &amp; the Presisdential Election (sec. 27, also JOUR 301-0-23)</t>
  </si>
  <si>
    <t>Propaganda, Persuasion &amp; Journalism (sec. 22)</t>
  </si>
  <si>
    <t>Sex and the American Empire: Journalism and Frames (sec. 20, also AMER ST 310-0-21, GNDR ST 390-0-20)</t>
  </si>
  <si>
    <t>Sex and the American Empire: Journalism and Frames (sec. 26, also AF AM ST 380-0-22, AMER ST 310-0-6, GNDR ST 390-0-20)</t>
  </si>
  <si>
    <t>Social Change and Urban Dynamics (sec. 20)</t>
  </si>
  <si>
    <t>Social Change and Urban Dynamics (sec. 21)</t>
  </si>
  <si>
    <t>Social Change and Urban Dynamics (sec. 23)</t>
  </si>
  <si>
    <t>Social Justice Investigations Primer (sec. 20)</t>
  </si>
  <si>
    <t>Social Justice Investigations Primer (sec. 32)</t>
  </si>
  <si>
    <t>The Pandemic and the Financial Health of Chicagoan (sec. 21)</t>
  </si>
  <si>
    <t>The Viral Underclass: How Journalists Cover Outbreaks, Depict Humans as Viruses, and Make News Go Viral (sec. 23, also AF AM ST 380-0-22, AMER ST 310-0-20, GNDR ST 390-0-23)</t>
  </si>
  <si>
    <t>The Vote (sec. 24)</t>
  </si>
  <si>
    <t>Visual Reporting in Cuba (sec. 23)</t>
  </si>
  <si>
    <t>Watergate's Legacy: The Press and the Presidency (sec. 21)</t>
  </si>
  <si>
    <t>Watergate's Legacy: The Press and the Presidency (sec. 24)</t>
  </si>
  <si>
    <t>Watergate's Legacy: The Press and the Presidency (sec. 25)</t>
  </si>
  <si>
    <t>JWSH ST</t>
  </si>
  <si>
    <t>Conscience and Counterculture: The American Jewish 1960's (sec. 2, also HISTORY 300-0-40)</t>
  </si>
  <si>
    <t>Jews and Muslims in Contemporary Spain (sec. 3, also ANTHRO 390-0-26, MENA 390-6-20, SPANISH 397-0-2)</t>
  </si>
  <si>
    <t>280-4-2</t>
  </si>
  <si>
    <t>Modern Israel: History, Politics, and Society, 1882-present (sec. 2, also HISTORY 200-0-24)</t>
  </si>
  <si>
    <t>280-5</t>
  </si>
  <si>
    <t>Topics in Israel Studies: Zionism and Its Critics (sec. 1)</t>
  </si>
  <si>
    <t>Water in Israel and the Middle East: Resilience, Sustainability, Security (sec. 1, also CIV ENV 395-0-25)</t>
  </si>
  <si>
    <t>LATIN AM</t>
  </si>
  <si>
    <t>Race Across Time in Latin America (sec. 21, also ANTHRO 390-0-23, SPANISH 397-0-3)</t>
  </si>
  <si>
    <t>Refugees/Migration/Exile (sec. 20, also INTL ST 390-0-20, HISTORY 395-0-28)</t>
  </si>
  <si>
    <t>LATINO</t>
  </si>
  <si>
    <t>Black Brown Intersections</t>
  </si>
  <si>
    <t>Border Literature (sec. 2)</t>
  </si>
  <si>
    <t>Brown Political Thought (sec. 3)</t>
  </si>
  <si>
    <t>Carceral Tentacles: Control &amp; Confinement of the Latinx Experience (sec. 24)</t>
  </si>
  <si>
    <t>Critical Readings in Latino Studies (sec. 1)</t>
  </si>
  <si>
    <t>Critical Theory &amp; Practice For Action and Change (sec. 3)</t>
  </si>
  <si>
    <t>Cultural Borders/Border Cultures (sec. 3, also SPANISH 364-0-1)</t>
  </si>
  <si>
    <t>Feminist Aesthetics of the Erotic (sec. 3)</t>
  </si>
  <si>
    <t>Hamilton's America (sec. 1, also HISTORY 200-0-20)</t>
  </si>
  <si>
    <t>Hamilton's America (sec. 1, also HISTORY 200-0-24)</t>
  </si>
  <si>
    <t>Imagining Immigrant America (sec. 30)</t>
  </si>
  <si>
    <t>Introduction to Latina and Latino Studies</t>
  </si>
  <si>
    <t>Latina &amp; Latino History</t>
  </si>
  <si>
    <t>Latina &amp; Latino History (sec. 1)</t>
  </si>
  <si>
    <t>Latina Feminism (sec. 5)</t>
  </si>
  <si>
    <t>Latino Politics (sec. 1, also POLI SCI 334)</t>
  </si>
  <si>
    <t>Latino Politics (sec. 29)</t>
  </si>
  <si>
    <t>Latino Politics in the U.S. (sec. 1, also POLI SCI 334)</t>
  </si>
  <si>
    <t>Latinx Feminisms (sec. 2, also GNDR ST 390-0-20)</t>
  </si>
  <si>
    <t>Latinx Resistance to Environmental Racism (sec. 2)</t>
  </si>
  <si>
    <t>Latinx Resistance to Environmental Racism (sec. 31)</t>
  </si>
  <si>
    <t>Latinx Theatre (sec. 4, also THEATRE 375-0-21)</t>
  </si>
  <si>
    <t>Representations of Latinidad (sec. 4)</t>
  </si>
  <si>
    <t>Sociology of Immigration (sec. 2, also SOCIOL 322-0-20)</t>
  </si>
  <si>
    <t>Sociology of Immigration: Latinx (sec. 21)</t>
  </si>
  <si>
    <t>Topics in Latina/o Text &amp; Representation: Feminist Aesthetics of Refusal and the Erotic (sec. 1)</t>
  </si>
  <si>
    <t>Violence, the Body, and Resistance (sec. 1)</t>
  </si>
  <si>
    <t>Violence, the Body, and Resistance (sec. 2)</t>
  </si>
  <si>
    <t>LEGAL ST</t>
  </si>
  <si>
    <t>Activism and Lawmaking in the U.S. (sec. 24, also SOCIOL 392)</t>
  </si>
  <si>
    <t>398-1</t>
  </si>
  <si>
    <t>Adv Research Seminar 1</t>
  </si>
  <si>
    <t>Advanced Research Seminar</t>
  </si>
  <si>
    <t>398-2</t>
  </si>
  <si>
    <t>Advanced Research Seminar 2</t>
  </si>
  <si>
    <t>Advanced Research Seminar II</t>
  </si>
  <si>
    <t>American Immigration (also HISTORY 305)</t>
  </si>
  <si>
    <t>American Lawyering: Education and Practice (sec. 20)</t>
  </si>
  <si>
    <t>American Lawyering: Education and Practice (sec. 21)</t>
  </si>
  <si>
    <t>Ammerican Immigration (also HISTORY 305)</t>
  </si>
  <si>
    <t>Animal Law (sec. 21)</t>
  </si>
  <si>
    <t>Anthropology of Human Rights (sec. 20, also ANTHRO 390-0-21)</t>
  </si>
  <si>
    <t>Children and the Law (also PSYCH 381)</t>
  </si>
  <si>
    <t>Civil Rights and the Criminal Justice System (sec. 20)</t>
  </si>
  <si>
    <t>Comparative Race &amp; Ethnicity (also AMER ST 301-0-3)</t>
  </si>
  <si>
    <t>Comparative Race and Ethnicity (sec. 20)</t>
  </si>
  <si>
    <t>Constitutional Challenges in Comparative Perspective (also AFST 390-0-20, POLI SCI 356)</t>
  </si>
  <si>
    <r>
      <t xml:space="preserve">Constitutional Challenges in Comparative Perspective (also AFST 390-0-20, POLI SCI 356, </t>
    </r>
    <r>
      <rPr>
        <i/>
        <sz val="11"/>
        <color indexed="8"/>
        <rFont val="Calibri"/>
        <family val="2"/>
      </rPr>
      <t>previously POLI SCI 390/LEGAL ST 376 - cannot receive credit for both</t>
    </r>
    <r>
      <rPr>
        <sz val="11"/>
        <color theme="1"/>
        <rFont val="Calibri"/>
        <family val="2"/>
        <scheme val="minor"/>
      </rPr>
      <t>)</t>
    </r>
  </si>
  <si>
    <t>Constitutional Challenges in Comparative Perspective (also AFST 390-0-21, POLI SCI 356)</t>
  </si>
  <si>
    <t>Constitutional Challenges in Comparative Perspective (also POLI SCI 356)</t>
  </si>
  <si>
    <t>Constitutional Challenges in Comparative Perspective (sec. 22, also POLI SCI 390-0-24)</t>
  </si>
  <si>
    <t>Constitutional Law I (also POLI SCI 332)</t>
  </si>
  <si>
    <t>Constitutional Law II (also POLI SCI 333)</t>
  </si>
  <si>
    <t>Constitutional Law II (also POLI SCI 333)</t>
  </si>
  <si>
    <t>Constitutional Law II: Civil and Political Rights (also POLI SCI 333)</t>
  </si>
  <si>
    <t>Constitutional Revolution: The Fourteenth Amendment (sec. 21, also HISTORY 300-0-44)</t>
  </si>
  <si>
    <t>Corporation in US Law and Culture (sec. 20)</t>
  </si>
  <si>
    <t>Crime, Punishment, and Social Control (sec. 20)</t>
  </si>
  <si>
    <t>Development of American Indian Law &amp; Policy (sec. 24, also HISTORY 300-0-20)</t>
  </si>
  <si>
    <t>Development of American Indian Law &amp; Policy (sec. 30, HISTORY 300-0-34, HUM 370-4-30)</t>
  </si>
  <si>
    <t>Digital Data: Privacy and Governance (sec. 22, also IMC 311-0-20, IMC 414-0-20)</t>
  </si>
  <si>
    <t>From Colonists to Capitalists: Law and the American Economy, 1700-Present (sec. 20)</t>
  </si>
  <si>
    <t>Gender and the Law (also GNDR ST 340)</t>
  </si>
  <si>
    <t>Gender, Sexuality, and the Law (also GNDR ST 340-0-20)</t>
  </si>
  <si>
    <t>Gender-Based Violence, Power, &amp; the Carceral State (sec. 22, also GNDR ST 332-0-21, SOCIOL 376-0-1)</t>
  </si>
  <si>
    <t>Guns in the United States (sec. 25, also SOCIOL 376-0-21)</t>
  </si>
  <si>
    <t>101-6</t>
  </si>
  <si>
    <t>History of the American Legal Profession (sec. 20)</t>
  </si>
  <si>
    <t>Housing Inequality and the Law (sec. 22)</t>
  </si>
  <si>
    <t>Human Rights &amp; US Refugee Law</t>
  </si>
  <si>
    <t>Human Rights &amp; US Refugee Law (sec. 20)</t>
  </si>
  <si>
    <t>Human Rights and US Refugee Law (sec. 20)</t>
  </si>
  <si>
    <t>Human Rights and US Refugee Law (sec. 21)</t>
  </si>
  <si>
    <t>Human Rights &amp; US Refugee Law (sec. 20)</t>
  </si>
  <si>
    <t>International Environmental Law (also ENVR POL 390-0-24)</t>
  </si>
  <si>
    <t>Islamic Law (sec. 21, also MENA 301-3-20, RELIGION 351-0-20)</t>
  </si>
  <si>
    <t>Law and Literature (sec. 21)</t>
  </si>
  <si>
    <t>Law and Slavery (sec. 20)</t>
  </si>
  <si>
    <t>Law and Society (also SOCIOL 206)</t>
  </si>
  <si>
    <t>Law and Society (also  SOCIOL 206)</t>
  </si>
  <si>
    <t>Law and Society (sec. 20, also SOCIOL 206)</t>
  </si>
  <si>
    <t>Law as Literature: Interpreting Jewish Law (sec. 23, also RELIGION 339-0-20)</t>
  </si>
  <si>
    <t>Lawyering: Education and Practice (sec. 20)</t>
  </si>
  <si>
    <t>Legal and Constitutional History of the United States (also HISTORY 318-1-20)</t>
  </si>
  <si>
    <t>Legal and Constitutional History of the United States: Colonial Period to 1850 (also HISTORY 318-1)</t>
  </si>
  <si>
    <t>Legal Studies Research Methods (also SOCIOL 227)</t>
  </si>
  <si>
    <t>Mass Incarceration (sec. 22, SOC POL 351)</t>
  </si>
  <si>
    <t>Native American Religious Freedom (sec. 23, also RELIGION 379-0-23)</t>
  </si>
  <si>
    <t>Political Theories of the Rule of Law (also POLI SCI 309)</t>
  </si>
  <si>
    <t>Politics of International Law (sec. 21, also INTL ST 390-0-20, POLI SCI 343)</t>
  </si>
  <si>
    <t>Politics of International Law (sec. 21, also INTL ST 390-0-21, POLI SCI 343-0-20)</t>
  </si>
  <si>
    <t>Politics of the Supreme Court (also POLI SCI 331)</t>
  </si>
  <si>
    <t>Psychology and Law (also PSYCH 340)</t>
  </si>
  <si>
    <t>Psychology and the Law (also PSYCH 340)</t>
  </si>
  <si>
    <t>Race, Politics, and the Law (also SOCIOL 348)</t>
  </si>
  <si>
    <r>
      <t>Refugee Crises and Human Rights (also INTL ST 390-0-22, POLI SCI 380,</t>
    </r>
    <r>
      <rPr>
        <i/>
        <sz val="11"/>
        <rFont val="Calibri"/>
        <family val="2"/>
      </rPr>
      <t xml:space="preserve"> previously LEGAL ST 376</t>
    </r>
    <r>
      <rPr>
        <sz val="11"/>
        <rFont val="Calibri"/>
        <family val="2"/>
      </rPr>
      <t>)</t>
    </r>
  </si>
  <si>
    <t>Refugee Policy and Localities (sec. 21, also POLI SCI 390-0-31)</t>
  </si>
  <si>
    <t>Sexuality, Technoscience, and the Law (sec. 21, also GNDR_ST 390-0-20, SOCIOL 376-0-1)</t>
  </si>
  <si>
    <t>Sociology of Law (also SOCIOL 318)</t>
  </si>
  <si>
    <t>The Crime Centered Documentary (sec. 20, also HUM 370-6-22, RTVF 377 sec. 20)</t>
  </si>
  <si>
    <t>The Crime Centered Documentary (sec. 20, also HUM 370-6-22, RTVF 377-0-20)</t>
  </si>
  <si>
    <t>The Crime Centered Documentary (sec. 22, also HUM 370-6-20, RTVF 379-0-21)</t>
  </si>
  <si>
    <t>The Fourteenth Amerndment (also HISTORY 340)</t>
  </si>
  <si>
    <t>The Law of Slavery (sec. 21)</t>
  </si>
  <si>
    <t>The U.S. West (sec. 20)</t>
  </si>
  <si>
    <t>U.S. Refugee Policy &amp; Localities (also POLI SCI 330)</t>
  </si>
  <si>
    <t>LING</t>
  </si>
  <si>
    <t>Language and Prejudice</t>
  </si>
  <si>
    <t>Language, Politics, &amp; Identity (also SLAVIC 222)</t>
  </si>
  <si>
    <t>Language, Politics, &amp; Identity (sec. 20, also SLAVIC 222)</t>
  </si>
  <si>
    <t>Language, Politics, and Identity</t>
  </si>
  <si>
    <t>Language, Politics, and Identity (also SLAVIC 255)</t>
  </si>
  <si>
    <t>LRN SCI</t>
  </si>
  <si>
    <t>Social Contexts of Education (sec. 20, also MS ED 402-0-20, TEACH ED 302-0-20)</t>
  </si>
  <si>
    <t>MENA</t>
  </si>
  <si>
    <t>390-3</t>
  </si>
  <si>
    <t>Breaking the Law in the Middle East (sec. 20)</t>
  </si>
  <si>
    <t>290-4</t>
  </si>
  <si>
    <t>History Of The Modern Middle East, 1789 To Present (also HISTORY 271-3)</t>
  </si>
  <si>
    <t>290-3</t>
  </si>
  <si>
    <t>Introduction to Arab American Studies (sec. 20, also ASIAN_AM 203-0-2)</t>
  </si>
  <si>
    <t>Islam, Gender,  &amp;Minorities in Turkey &amp; the Middle East (sec. 20, also ANTRHO 290-0-23)</t>
  </si>
  <si>
    <t>Islamic Law (sec. 1, also HUM 370-5-20, RELIGION 351-0-20)</t>
  </si>
  <si>
    <t>301-3</t>
  </si>
  <si>
    <t>Islamic Law (sec. 20, also LEGAL ST 376-0-21, RELIGION 351-0-20)</t>
  </si>
  <si>
    <t>Islamic Law (sec. 20, also RELIGION 351-0-20)</t>
  </si>
  <si>
    <t>390-6</t>
  </si>
  <si>
    <t>Jews and Muslims in Contemporary Spain (sec. 20, also ANTHRO 390-0-26, JWSH ST 390-0-3, SPANISH 397-0-2)</t>
  </si>
  <si>
    <t>Making the Modern Middle East (sec. 20)</t>
  </si>
  <si>
    <t>Migrant Sexualities, Queer Travelers: Translocations (sec. 21, also ANTHRO 390-0-27)</t>
  </si>
  <si>
    <t>Politics of the Middle East (also POLI SCI 351)</t>
  </si>
  <si>
    <t>Popular Culture and Protest in the Middle East (sec. 21, also ANTHRO 390-0-22)</t>
  </si>
  <si>
    <t>Porous Borders? Geography, Power and Techniques (sec. 20, also ANTHRO 390-0-23)</t>
  </si>
  <si>
    <t>Porous Borders? Geography, Power and Techniques (sec. 20, also ANTHRO 390-0-25)</t>
  </si>
  <si>
    <t>Race and Nation in the US: Belonging, Longing, and Resistance (sec. 20, also ASIAN AM 203-0-1)</t>
  </si>
  <si>
    <t>301-2</t>
  </si>
  <si>
    <t>Revolutionary Egypt: Nasser &amp; Sadat (sec. 20, also HISTORY 392-0-24, HISTORY 395-0-24)</t>
  </si>
  <si>
    <t>Traveling While Muslim: Islam, Mobility, and Security After 9/11 (sec. 21, also ANTHRO 390-0-21, HUM 370-3-21)</t>
  </si>
  <si>
    <t>US Media Representations of the Middle East (sec. 22, also AMER ST 310-0-22, ASIAN AM 303-0-2)</t>
  </si>
  <si>
    <t>MMSS</t>
  </si>
  <si>
    <t>211-3</t>
  </si>
  <si>
    <t>Formal Models in Political Science: Social Science Theories &amp; Meth-First Yr (sec. 1)</t>
  </si>
  <si>
    <t>MS ED</t>
  </si>
  <si>
    <t>Social Contexts of Education (sec. 20, also LRN SCI 302-0-20, TEACH ED 302-0-20)</t>
  </si>
  <si>
    <t>MUSICOL</t>
  </si>
  <si>
    <t>Music Under The Totalitarian State (sec. 1, also GERMAN 326-0-20)</t>
  </si>
  <si>
    <t>Music, Race &amp; Nation (sec. 1)</t>
  </si>
  <si>
    <t>Musical Legacies of Black Feminism (sec. 1, also GNDR ST 372-0-20)</t>
  </si>
  <si>
    <t>PERF ST</t>
  </si>
  <si>
    <t>Fire &amp; Ice: Performances of Citizenship (sec. 22, also ASIAN AM 380-0-2)</t>
  </si>
  <si>
    <t>Human Rights &amp; Performance (sec. 20)</t>
  </si>
  <si>
    <t>Oral Storytelling and Political Activism (sec. 21)</t>
  </si>
  <si>
    <t>Performing the American 50's</t>
  </si>
  <si>
    <t>Queer and Trans of Color Critique (sec. 20)</t>
  </si>
  <si>
    <t>Queer Resistance in Performance &amp; Media (sec. 24, alsoRTVF 379-0-24)</t>
  </si>
  <si>
    <t>PHIL</t>
  </si>
  <si>
    <t>Bioethics</t>
  </si>
  <si>
    <t xml:space="preserve">Business and Professional Ethics </t>
  </si>
  <si>
    <t>Business and Professional Ethics </t>
  </si>
  <si>
    <t>Critical Race and Gender Theory (sec. 20, 21, also AMER ST 310-0-5)</t>
  </si>
  <si>
    <t>Elementary Logic I</t>
  </si>
  <si>
    <t>Elementary Logic II</t>
  </si>
  <si>
    <t>Epistemic Injustice (sec. 20, 21)</t>
  </si>
  <si>
    <t>Ethical Problems and Public Issues</t>
  </si>
  <si>
    <t>Gender, Politics, and Philosophy</t>
  </si>
  <si>
    <t>Gender, Politics, and Philosophy (sec. 20, also COMP LIT 205-0-1, GNDR ST 233-0-20)</t>
  </si>
  <si>
    <t>Gender, Politics, and Philosophy (sec. 20, also COMP LIT 205-0-20, GNDR ST 233-0-20)</t>
  </si>
  <si>
    <t>History of Philosophy - Ancient</t>
  </si>
  <si>
    <t>210-3</t>
  </si>
  <si>
    <t>History of Philosophy - Early Modern</t>
  </si>
  <si>
    <t>History of Philosophy-Ancient</t>
  </si>
  <si>
    <t>History of Philosophy-Early Modern</t>
  </si>
  <si>
    <t>Intro to Moral Philosophy</t>
  </si>
  <si>
    <t>Introduction to Africana Philosophy (sec. 20)</t>
  </si>
  <si>
    <t>Introduction to Moral Philosophy</t>
  </si>
  <si>
    <t>Introduction to Philosophy</t>
  </si>
  <si>
    <t>Introduction to Political Philosophy</t>
  </si>
  <si>
    <t>Life is not Fair: Theories and Practices of Justice (sec. 20)</t>
  </si>
  <si>
    <t>Philosophy of Law (sec. 20 &amp; 21)</t>
  </si>
  <si>
    <t>Philosophy, Race, and Racism</t>
  </si>
  <si>
    <t>Practical Reasoning and Choice</t>
  </si>
  <si>
    <t>Studies in African American Philosophy (sec. 20)</t>
  </si>
  <si>
    <t>Studies in Contemp Philosophy: The Authority of Science (sec. 20/21)</t>
  </si>
  <si>
    <t>Studies in French Philosophy: Michel Foucault (sec. 20,21)</t>
  </si>
  <si>
    <t>373-1</t>
  </si>
  <si>
    <t>The Brady Scholars Program: The Civically Engaged Life</t>
  </si>
  <si>
    <t>373-2</t>
  </si>
  <si>
    <t>The Brady Scholars Program: The Civically Engaged Life (sec. 1)</t>
  </si>
  <si>
    <t>273-1</t>
  </si>
  <si>
    <t>The Brady Scholars Program: The Good Life</t>
  </si>
  <si>
    <t>273-3</t>
  </si>
  <si>
    <t>The Brady Scholars Program: The Good Society (sec. 20)</t>
  </si>
  <si>
    <t>The Brady Scholars Program: The Good Society (sec. 20, 21)</t>
  </si>
  <si>
    <t>273-2</t>
  </si>
  <si>
    <t>The Brady Scholars Program: The Moral Life</t>
  </si>
  <si>
    <t>The Philosophy of Punishment (sec. 20, 21, 22)</t>
  </si>
  <si>
    <t>POLI SCI</t>
  </si>
  <si>
    <t>Action Research in Refugee Studies (sec. 20)</t>
  </si>
  <si>
    <t>Action Research in Refugee Studies (sec. 25)</t>
  </si>
  <si>
    <t>Action Research in Refugee Studies (sec. 26)</t>
  </si>
  <si>
    <t>African American Politics</t>
  </si>
  <si>
    <t>African American Politics (also AF AM ST 380-0-21)</t>
  </si>
  <si>
    <t>American Government and Politics</t>
  </si>
  <si>
    <t>Authoritarian Politics (sec. 22)</t>
  </si>
  <si>
    <t>Bad News (sec. 21, also AMER ST 310-0-10)</t>
  </si>
  <si>
    <t>Bad News (sec. 25, also AMER ST 310-0-1)</t>
  </si>
  <si>
    <r>
      <t xml:space="preserve">Bad News </t>
    </r>
    <r>
      <rPr>
        <sz val="11"/>
        <rFont val="Calibri"/>
        <family val="2"/>
      </rPr>
      <t>(sec. 25, also AMER ST 310-0-2)</t>
    </r>
  </si>
  <si>
    <t>Bad News (sec. 26, also AMER ST 310-0-10)</t>
  </si>
  <si>
    <t>Black Political Thought (sec. 20)</t>
  </si>
  <si>
    <t>Black Political Thought (sec. 25)</t>
  </si>
  <si>
    <t>Civil Wars </t>
  </si>
  <si>
    <t>Classical Political Theory</t>
  </si>
  <si>
    <t>Classical Political Theory (also CLASSICS 390-0-22)</t>
  </si>
  <si>
    <t>Congress and the Legislative Process</t>
  </si>
  <si>
    <t>Congress and the Legislative Processes</t>
  </si>
  <si>
    <t>Constitutional Challenges in Comparative Perspective (also AFST 390-0-20, LEGAL ST 356)</t>
  </si>
  <si>
    <r>
      <t xml:space="preserve">Constitutional Challenges in Comparative Perspective (also AFST 390-0-20, LEGAL ST 356, </t>
    </r>
    <r>
      <rPr>
        <i/>
        <sz val="11"/>
        <color indexed="8"/>
        <rFont val="Calibri"/>
        <family val="2"/>
      </rPr>
      <t>previously POLI SCI 390/LEGAL ST 376 - cannot receive credit for both</t>
    </r>
    <r>
      <rPr>
        <sz val="11"/>
        <color theme="1"/>
        <rFont val="Calibri"/>
        <family val="2"/>
        <scheme val="minor"/>
      </rPr>
      <t>)</t>
    </r>
  </si>
  <si>
    <r>
      <t>Constitutional Challenges in Comparative Perspective (also AFST 390-0-21, LEGAL ST 356</t>
    </r>
    <r>
      <rPr>
        <sz val="11"/>
        <color theme="1"/>
        <rFont val="Calibri"/>
        <family val="2"/>
        <scheme val="minor"/>
      </rPr>
      <t>)</t>
    </r>
  </si>
  <si>
    <t>Constitutional Challenges in Comparative Perspective (also LEGAL ST 356)</t>
  </si>
  <si>
    <t>Constitutional Challenges in Comparative Perspective (sec. 24, also LEGAL ST 376-0-22)</t>
  </si>
  <si>
    <t>Constitutional Law I (also LEGAL ST 332)</t>
  </si>
  <si>
    <t>Constitutional Law II</t>
  </si>
  <si>
    <t>Constitutional Law II: Civil and Political Rights (LEGAL ST 333)</t>
  </si>
  <si>
    <t>Criminal Justice Politics &amp; Policy in the US (sec. 22)</t>
  </si>
  <si>
    <t>Criminal Justice Politics &amp; Policy in the US (sec. 23)</t>
  </si>
  <si>
    <t>308-SA</t>
  </si>
  <si>
    <t>Critical Theory and the Study of Politics, Study Abroad</t>
  </si>
  <si>
    <t>Democracy in the Global City  (sec. 22)</t>
  </si>
  <si>
    <t>Democratic Transitions</t>
  </si>
  <si>
    <t>Deportation Law and Politics</t>
  </si>
  <si>
    <t>Deportation Law and Politics (also GNDR ST 350-3-21, GNDR ST 351-0-20)</t>
  </si>
  <si>
    <t>Deportation Law and Politics (also GNDR ST 353-0-20)</t>
  </si>
  <si>
    <t>Drugs and Politics</t>
  </si>
  <si>
    <t>Early Modern Political Thought</t>
  </si>
  <si>
    <t>Ethics in International Relations</t>
  </si>
  <si>
    <t>Ethics in International Relations (sec. 20 and 21)</t>
  </si>
  <si>
    <t>European Union in International Affairs</t>
  </si>
  <si>
    <t>Evaluating Evidence (sec. 20 also COG SCI 202-0-20)</t>
  </si>
  <si>
    <t>Evaluating Evidence (sec. 20, also COG SCI 202-0-20)</t>
  </si>
  <si>
    <t>Fixing the U.S. Constitution (sec. 21)</t>
  </si>
  <si>
    <t>Fixing the U.S. Constitution (sec. 27)</t>
  </si>
  <si>
    <t>Global Development (sec. 21)</t>
  </si>
  <si>
    <t>Global Development (sec. 22)</t>
  </si>
  <si>
    <t>Globalization</t>
  </si>
  <si>
    <t>How International Institutions Influence State Policy (sec. 25 &amp; 27)</t>
  </si>
  <si>
    <t>Human Security: National Security and Human Rights (sec. 24)</t>
  </si>
  <si>
    <t>Human's Rights (and Wrongs) (sec. 24)</t>
  </si>
  <si>
    <t>Ideas and Institutions in Urban Politics</t>
  </si>
  <si>
    <t>Illiberalism and the Retreat of Democracy: A New Global Era? (sec. 24, also AFST 390-0-20, INTL ST 390-0-21)</t>
  </si>
  <si>
    <t>Immigration Politics and Policy</t>
  </si>
  <si>
    <t>Immigration Politics and Policy (sec. 20)</t>
  </si>
  <si>
    <t>Immigration Politics and Policy (sec. 25)</t>
  </si>
  <si>
    <t>Integrity and the Politics of Corruption (sec. 26, also HUM 370-5-22)</t>
  </si>
  <si>
    <t>Interactions Among &amp; Between the Branches of US Government (sec. 30)</t>
  </si>
  <si>
    <t>International Environmental Law</t>
  </si>
  <si>
    <t>International Environmental Politics</t>
  </si>
  <si>
    <t>International Political Economy</t>
  </si>
  <si>
    <t>Intro to Political Theory</t>
  </si>
  <si>
    <t>Introduction to Comparative Politics</t>
  </si>
  <si>
    <t>Introduction to International Relations</t>
  </si>
  <si>
    <t>Introduction to Law in the Political Arena</t>
  </si>
  <si>
    <t>Introduction to Political Theory</t>
  </si>
  <si>
    <t>Israeli-Palestinian Conflict (sec. 21)</t>
  </si>
  <si>
    <t>Israeli-Palestinian Conflict (sec. 22)</t>
  </si>
  <si>
    <t>Israeli-Palestinian Conflict (sec. 25)</t>
  </si>
  <si>
    <t>Latino Politics (also LATINO 392-0-1)</t>
  </si>
  <si>
    <t>Military Intervention (sec. 21)</t>
  </si>
  <si>
    <t>Modern Political Thought</t>
  </si>
  <si>
    <t>Modernity and Its Discontents</t>
  </si>
  <si>
    <t>National Security</t>
  </si>
  <si>
    <t>Non-State Armed Groups (sec. 20)</t>
  </si>
  <si>
    <t>Non-State Armed Groups (sec. 26)</t>
  </si>
  <si>
    <t>Oligarchs and Elites (sec. 20)</t>
  </si>
  <si>
    <t>Policy Problems and Policy Reform (sec. 20)</t>
  </si>
  <si>
    <t>Political Economy of Development</t>
  </si>
  <si>
    <t>Political Economy of Less Developed Countries</t>
  </si>
  <si>
    <t>Political Psychology (sec. 20)</t>
  </si>
  <si>
    <t>Political Sociology (sec. 20, also GNDR ST 331-0-20, SOCIOL 309-0-1)</t>
  </si>
  <si>
    <t>Political Theories of the Rule of Law (also LEGAL ST 309)</t>
  </si>
  <si>
    <t>Politics &amp; The Presidency</t>
  </si>
  <si>
    <t>Politics in the Digital Age (sec. 24)</t>
  </si>
  <si>
    <t>Politics of Africa</t>
  </si>
  <si>
    <t>Politics of China</t>
  </si>
  <si>
    <t>Politics of Corruption (sec. 20)</t>
  </si>
  <si>
    <t>Politics of Corruption (sec. 23)</t>
  </si>
  <si>
    <t>Politics of Europe</t>
  </si>
  <si>
    <t>Politics of International Aid (sec. 21, also AFST 390-0-21, INTL ST 390-0-21)</t>
  </si>
  <si>
    <t>Politics of International Law (also INTL ST 390-0-20, LEGAL ST 376-0-21)</t>
  </si>
  <si>
    <t>Politics of International Law (sec. 20, also LEGAL ST 376-0-21, INTL ST 390-0-21)</t>
  </si>
  <si>
    <t>Politics of Nationalism (sec. 21)</t>
  </si>
  <si>
    <t>Politics of Post-Soviet Russia</t>
  </si>
  <si>
    <t>Politics of Religious Diversity (sec. 20, also RELIGION 379-0-20)</t>
  </si>
  <si>
    <t>Politics of Religious Diversity (sec. 20, also RELIGION 379-0-21)</t>
  </si>
  <si>
    <t>Politics of Social Welfare (sec. 26)</t>
  </si>
  <si>
    <t>Politics of Southeast Asia</t>
  </si>
  <si>
    <t>Politics of the Middle East</t>
  </si>
  <si>
    <t>Politics of the Middle East (also MENA 390-3)</t>
  </si>
  <si>
    <t>Politics of the Middle East (sec. 20 and 21)</t>
  </si>
  <si>
    <t>Politics of the Supreme Court (also LEGAL ST 331)</t>
  </si>
  <si>
    <t>Politics of Turkey (sec. 23)</t>
  </si>
  <si>
    <t>Public Opinion and Representation in the United States (sec. 21)</t>
  </si>
  <si>
    <t>Public Opinion and Voting Behavior</t>
  </si>
  <si>
    <t>Public Policy</t>
  </si>
  <si>
    <t>Queer Criminality and Political Transgression (sec. 20, also ANTHRO 390-0-29, GNDR ST 353-0-20)</t>
  </si>
  <si>
    <t>Queer Criminality and Political Transgression (sec. 23, also ANTHRO 390-0-23, GNDR ST 353-0-20)</t>
  </si>
  <si>
    <t>Race and Public Policy</t>
  </si>
  <si>
    <t>Race, Ethnicity, and American Democracy (sec. 23)</t>
  </si>
  <si>
    <t>Race, Place, and Space in Democratic Politics (sec. 23)</t>
  </si>
  <si>
    <t>Racial and Ethnic Politics (sec. 21)</t>
  </si>
  <si>
    <t>Racial and Ethnic Politics (sec. 22)</t>
  </si>
  <si>
    <t>Racial and Ethnic Politics (sec. 25)</t>
  </si>
  <si>
    <t>Racial Politics in American Cities (sec. 21)</t>
  </si>
  <si>
    <t>Racial Politics in American Cities (sec. 23)</t>
  </si>
  <si>
    <t>Racial Politics in American Cities (Sec. 24)</t>
  </si>
  <si>
    <t>Racial Politics in American Cities (sec. 24)</t>
  </si>
  <si>
    <t>Refugee Crises and Human Rights</t>
  </si>
  <si>
    <t>Refugee Crises and Human Rights (also INTL ST 390-0-22, LEGAL ST 380)</t>
  </si>
  <si>
    <t>Refugee Crises and Human Rights (also  Intl St 390-0-20)</t>
  </si>
  <si>
    <t>Refugee Policy and Localities (sec. 31, also LEGAL ST 376-0-21)</t>
  </si>
  <si>
    <t>Religion and Politics in the State of Israel (sec. 20, also RELIGION 339-0-20)</t>
  </si>
  <si>
    <t>Rule of Law (sec. 21)</t>
  </si>
  <si>
    <t>Social Protest &amp; Social Change (sec. 32)</t>
  </si>
  <si>
    <t>Student Protest and Free Speech On College Campus (sec. 26)</t>
  </si>
  <si>
    <t>Subjects, Citizens, Revolutionaries: Early Modern Political Thought</t>
  </si>
  <si>
    <t>The American Presidency</t>
  </si>
  <si>
    <t>The Press &amp; Presidential Elections (sec. 22)</t>
  </si>
  <si>
    <t>The Press &amp; Presidential Elections (sec. 31)</t>
  </si>
  <si>
    <t>The Refugee Knowledge Hub: Action Research, Ethics (sec. 22)</t>
  </si>
  <si>
    <t>The U.S. and the World</t>
  </si>
  <si>
    <t>Tyranny and Resistance (sec. 27)</t>
  </si>
  <si>
    <t>U.S. Environmental Politics</t>
  </si>
  <si>
    <t>U.S. Environmental Politics (also ENVR POL 390-0-21)</t>
  </si>
  <si>
    <t>U.S. Environmental Politics (sec. 20, also ENVR POL 390-0-22)</t>
  </si>
  <si>
    <t>U.S. Foreign Policy</t>
  </si>
  <si>
    <t>U.S. Party Development (sec. 20)</t>
  </si>
  <si>
    <t>U.S. Refugee Policy &amp; Localities (also LEGAL ST 330)</t>
  </si>
  <si>
    <t>U.S. Refugee Policy &amp; Localities (Also LEGAL ST 330)</t>
  </si>
  <si>
    <t>Understanding Genocide (also SOCIOL 379)</t>
  </si>
  <si>
    <t>Urban Politics</t>
  </si>
  <si>
    <t>US Foreign Policy from Pres Kennedy to Pres Trump (sec. 20)</t>
  </si>
  <si>
    <t>War and Change in International Politics</t>
  </si>
  <si>
    <t>Wealth and Power in America (sec. 22)</t>
  </si>
  <si>
    <t>Wealth and Power in America (sec. 25)</t>
  </si>
  <si>
    <t xml:space="preserve">POLI SCI </t>
  </si>
  <si>
    <t>Environmental Justice (sec. 24)</t>
  </si>
  <si>
    <t>PORT</t>
  </si>
  <si>
    <t>#DignidadLiteraria: Contemporary Latinx Literature (sec. 1, also SPANISH 397-0-3)</t>
  </si>
  <si>
    <t>PSYCH</t>
  </si>
  <si>
    <t>Children and the Law (also LEGAL ST 381)</t>
  </si>
  <si>
    <t>Psychology and Law</t>
  </si>
  <si>
    <t>Psychology and Law (also LEGAL ST 350)</t>
  </si>
  <si>
    <t>Psychology and Law (also LEGAL_ST 350)</t>
  </si>
  <si>
    <t>Psychology of Gender</t>
  </si>
  <si>
    <t>Psychology of Gender (previously PSYCH 339; cannot receive credit for both)</t>
  </si>
  <si>
    <t>Statistical Methods in Psychology</t>
  </si>
  <si>
    <t>RELIGION</t>
  </si>
  <si>
    <t>Gender and Sexuality in Judaism (sec. 20)</t>
  </si>
  <si>
    <t>Gender and Sexuality in Judaism (sec. 21)</t>
  </si>
  <si>
    <t>Islamic Law (sec. 20, also HUM 370-5-20, MENA 390-3-1)</t>
  </si>
  <si>
    <t>Islamic Law (sec. 20, also LEGAL ST 376-0-21, MENA 301-0-20)</t>
  </si>
  <si>
    <t>Islamic Law (sec. 20, also MENA 301-3-20)</t>
  </si>
  <si>
    <t>Law as Literature: Interpreting Jewish Law (sec. 20, also LEGAL ST 376-0-23)</t>
  </si>
  <si>
    <t>Native American Religious Freedom (sec. 23, also LEGAL_ST 376-0-23)</t>
  </si>
  <si>
    <t>Reading the Talmud (sec. 21)</t>
  </si>
  <si>
    <t>Religion and Bioethics (also GBL HLTH 390-0-24)</t>
  </si>
  <si>
    <t>Religion and Bioethics (also GBL_HLTH 390-0-23)</t>
  </si>
  <si>
    <t>Religion and Politics in the PRC (sec. 23, also ASIAN LC 300-0-21)</t>
  </si>
  <si>
    <t>Religion and Politics in the PRC (sec. 23, also ASIAN LC 300-0-23)</t>
  </si>
  <si>
    <t>Science Fiction &amp; Social Justice</t>
  </si>
  <si>
    <t>Science Fiction &amp; Social Justice (sec. 23)</t>
  </si>
  <si>
    <t>Science Fiction and Social Justice (sec. 20, also ENGLISH 388-0-21)</t>
  </si>
  <si>
    <t>Science Fiction and Social Justice (sec. 21, also ENGLISH 388-0-20)</t>
  </si>
  <si>
    <t>Witches, Heretics and Demons: The Inquisition in the New World (sec. 26, also HISTORY 200-0-26)</t>
  </si>
  <si>
    <t>Witches, Heretics, and Demons (sec. 21, also HISTORY 292-0-20)</t>
  </si>
  <si>
    <t>RELIGION </t>
  </si>
  <si>
    <t>Buddhist Cultures and the Rhetoric of Violence (sec. 20, also ASIAN LC 390-0-20)</t>
  </si>
  <si>
    <r>
      <t>Buddhist Cultures and the Rhetoric of Violence</t>
    </r>
    <r>
      <rPr>
        <sz val="11"/>
        <color theme="1"/>
        <rFont val="Calibri"/>
        <family val="2"/>
        <scheme val="minor"/>
      </rPr>
      <t xml:space="preserve"> (sec. 22, also ASIAN LC 290-0-20)</t>
    </r>
  </si>
  <si>
    <t>Politics of Religious Diversity (sec. 20, also POLI SCI 382-0-20)</t>
  </si>
  <si>
    <t>Politics of Religious Diversity (sec. 21, also POLI SCI 382-0-20)</t>
  </si>
  <si>
    <t>Religion and Politics in the State of Israel (sec. 20, also POLI SCI 390-0-20)</t>
  </si>
  <si>
    <t>Salvation &amp; Racialization in Latin America (sec. 30, also HISTORY 300-0-30)</t>
  </si>
  <si>
    <t>RTVF</t>
  </si>
  <si>
    <t>History of Recording Industry (sec. 20, also SAI 400-0-20)</t>
  </si>
  <si>
    <r>
      <t>History of Recording</t>
    </r>
    <r>
      <rPr>
        <sz val="11"/>
        <rFont val="Calibri"/>
        <family val="2"/>
      </rPr>
      <t xml:space="preserve"> Industry (sec. 20, also SAI 400-0-20)</t>
    </r>
  </si>
  <si>
    <t>History of Recording Industry (sec. 21, also SAI 400-0-20)</t>
  </si>
  <si>
    <t>Political Filmmaking (sec. 20)</t>
  </si>
  <si>
    <t>Queer Resistance in Performance &amp; Media (sec. 24, also PERF ST 330-0-24)</t>
  </si>
  <si>
    <t>Race, History, and the Biopic (sec. 21)</t>
  </si>
  <si>
    <t>The Crime Centered Documentary (sec. 20, also HUM 370-6-22, LEGAL ST 376-0-20)</t>
  </si>
  <si>
    <t>The Crime Centered Documentary (sec. 21, also HUM 370-6-20, LEGAL ST 376-0-22)</t>
  </si>
  <si>
    <t xml:space="preserve">Topics in Film/Video/Audio Production: True Crime Production (sec. 24) </t>
  </si>
  <si>
    <t>Writing Political/Revolutionary Drama (sec. 26)</t>
  </si>
  <si>
    <t>Writing the Procedural (sec. 21)</t>
  </si>
  <si>
    <t>Writing the Procedural (sec. 24)</t>
  </si>
  <si>
    <t>SAI</t>
  </si>
  <si>
    <t>History of Recording Industry (sec. 20)</t>
  </si>
  <si>
    <t>History of Recording Industry (sec. 20, also RTVF 314-0-20)</t>
  </si>
  <si>
    <r>
      <t>History of Recording</t>
    </r>
    <r>
      <rPr>
        <sz val="11"/>
        <rFont val="Calibri"/>
        <family val="2"/>
      </rPr>
      <t xml:space="preserve"> Industry (sec. 20, also RTVF 314-0-20)</t>
    </r>
  </si>
  <si>
    <r>
      <t>History of Recording</t>
    </r>
    <r>
      <rPr>
        <sz val="11"/>
        <rFont val="Calibri"/>
        <family val="2"/>
      </rPr>
      <t xml:space="preserve"> Industry (sec. 20, </t>
    </r>
    <r>
      <rPr>
        <sz val="11"/>
        <rFont val="Calibri"/>
        <family val="2"/>
      </rPr>
      <t>also RTVF 398-0-21)</t>
    </r>
  </si>
  <si>
    <t>SESP</t>
  </si>
  <si>
    <t>Analyzing Intersections of Technology, Ethics, Rac (sec. 22)</t>
  </si>
  <si>
    <t>Civic Engagement and Learning in the Public Sphere (sec. 22)</t>
  </si>
  <si>
    <t>Civic Engagement and the Election (sec. 22)</t>
  </si>
  <si>
    <t>Computing, Ethics and Society (sec. 21)</t>
  </si>
  <si>
    <t>Crafting Child Policy</t>
  </si>
  <si>
    <t>Designing for Social Change</t>
  </si>
  <si>
    <t xml:space="preserve">Gender Identity Development, Minority Stress, and Policy (sec. 22) </t>
  </si>
  <si>
    <t xml:space="preserve">Gender Minority Stress and Policy (sec. 21) </t>
  </si>
  <si>
    <t>Holocaust Memory, Memorials, and Museums (sec. 20)</t>
  </si>
  <si>
    <t>Learn Philanthropy - Engage in the Study &amp; Practice of Giving (sec. 20)</t>
  </si>
  <si>
    <t>Magic, Monsters, and The Holocaust: Designing for… (sec. 22)</t>
  </si>
  <si>
    <t>Race and Education</t>
  </si>
  <si>
    <t>Race, Adolescence and School Discipline (sec. 20)</t>
  </si>
  <si>
    <t>Race, Adolescence and School Discipline (sec. 23)</t>
  </si>
  <si>
    <t>Race, Inequality, and the Political Analysis of Pu (sec. 20)</t>
  </si>
  <si>
    <t>Saving the Census (sec. 21)</t>
  </si>
  <si>
    <t>Trauma and Atrocity: Holocaust Memory, Memorials and Museums</t>
  </si>
  <si>
    <t>SLAVIC</t>
  </si>
  <si>
    <t>Controlling the Russian Narrative, Stalin to Putin (sec. 1, also INTL ST 390-0-22)</t>
  </si>
  <si>
    <t>Fall of the USSR and Rise of Russia (sec. 1, 2, also INTL ST 390-0-20, 21)</t>
  </si>
  <si>
    <t>211-2</t>
  </si>
  <si>
    <t>Gender &amp; Revolution in Soviet Russian Culture (sec. 1, also COMP LIT 202-0-1)</t>
  </si>
  <si>
    <t>211-1</t>
  </si>
  <si>
    <t>Gender &amp; Revolution in Soviet Russian Culture (sec. 1, also COMP LIT 202-0-20)</t>
  </si>
  <si>
    <t>Gender and Revolution in Soviet Russian Culture (sec. 1)</t>
  </si>
  <si>
    <t>Introduction to Russian Literature : Literature and Ethics (sec. 1)</t>
  </si>
  <si>
    <t>Language, Politics, &amp; Identity (also LING 222 - previously SLAVIC 255)</t>
  </si>
  <si>
    <t>Language, Politics, &amp; Identity (also LING 222)</t>
  </si>
  <si>
    <t>Literature and Politics in Central and Eastern Europe (sec. 1)</t>
  </si>
  <si>
    <t>Slavic Civilizations (also LING 222)</t>
  </si>
  <si>
    <t>Slavic Civilizations: Language, Politics, &amp; Identity (also LING 222)</t>
  </si>
  <si>
    <t>Slavic Civilizations: Language, Politics, &amp; Identity (sec. 20)</t>
  </si>
  <si>
    <t>The Fall of the USSR and the Rise of Russia (sec. 1, also INTL ST 390-0-20)</t>
  </si>
  <si>
    <t>The Fall of the USSR and the Rise of Russia (sec. 1, also INTL_ST 390-0-20)</t>
  </si>
  <si>
    <t>The Russian Writer and the State, from Stalin to Putin (sec. 1, also INTL ST 390-0-22)</t>
  </si>
  <si>
    <t>SOC POL</t>
  </si>
  <si>
    <t>Economics of Education Policy</t>
  </si>
  <si>
    <t>Economics of Health, Human Capital, and Happiness</t>
  </si>
  <si>
    <t>Economics of Health, Human Capital, and Happiness (sec. 21)</t>
  </si>
  <si>
    <t>Economics of Inequality and Discrimination</t>
  </si>
  <si>
    <t>Global Human Trafficking (sec. 20)</t>
  </si>
  <si>
    <t>Intersectionality, Measurement and Public Policy (sec. 22)</t>
  </si>
  <si>
    <t>Introduction to Social Policy</t>
  </si>
  <si>
    <t>Legal Aspects of Education</t>
  </si>
  <si>
    <t>Mass Incarceration (sec. 20, LEGAL ST 376-0-22)</t>
  </si>
  <si>
    <t>Policy in Times of Political Transformation (sec. 20)</t>
  </si>
  <si>
    <t>Policy in Times of Political Transformation (sec. 21)</t>
  </si>
  <si>
    <t>Race, Inequality, and the Political Analysis of Public Policy (sec. 20)</t>
  </si>
  <si>
    <t>Reforming State Government (sec. 20)</t>
  </si>
  <si>
    <t>Social Opportunity and Educational Policy (sec. 20)</t>
  </si>
  <si>
    <t>Social Opportunity and Educational Policy (sec. 21)</t>
  </si>
  <si>
    <t>Social Policy and the Human Services</t>
  </si>
  <si>
    <t>Social Policymaking and Implementation</t>
  </si>
  <si>
    <t>Women and American Political Leadership (sec. 20)</t>
  </si>
  <si>
    <t>Women and Political Leadership (sec. 21)</t>
  </si>
  <si>
    <t xml:space="preserve">SOC POL </t>
  </si>
  <si>
    <t>SOCIOL</t>
  </si>
  <si>
    <t>Activism and Lawmaking in the U.S. (sec. 20, also LEGAL_ST 376-0-24)</t>
  </si>
  <si>
    <t>Class and Culture</t>
  </si>
  <si>
    <t>Climate Change, Policy, and Society (also ENVR POL 336)</t>
  </si>
  <si>
    <t>Economy and Society</t>
  </si>
  <si>
    <t>Empires (sec. 21)</t>
  </si>
  <si>
    <t>Food and Society: An Introduction (also ENVR POL 211)</t>
  </si>
  <si>
    <t>Food, Politics and Society</t>
  </si>
  <si>
    <t>Gangs (sec. 20)</t>
  </si>
  <si>
    <t>Gender and Society</t>
  </si>
  <si>
    <t>Gender-based violence, Power, and the Carceral State (sec. 1, also GNDR ST 332-0-21, LEGAL ST 376-0-22)</t>
  </si>
  <si>
    <t>Global &amp; Local Inequalities</t>
  </si>
  <si>
    <t>Global and Local Inequalities</t>
  </si>
  <si>
    <t>Global Capitalism</t>
  </si>
  <si>
    <t>Guns in the United States (sec. 1)</t>
  </si>
  <si>
    <t xml:space="preserve">Guns in the United States (sec. 21, also LEGAL ST 376-0-25) </t>
  </si>
  <si>
    <t>Health and Politics (sec. 20)</t>
  </si>
  <si>
    <t>Intro to Sociology</t>
  </si>
  <si>
    <t>Introduction to Native American Studies</t>
  </si>
  <si>
    <t>Introduction to Native American Studies </t>
  </si>
  <si>
    <t>Introduction to Sociology</t>
  </si>
  <si>
    <t>Latin American Immigration to the US: Past, Present, Future (sec. 20)</t>
  </si>
  <si>
    <t>Law &amp; Society (also LEGAL ST 206)</t>
  </si>
  <si>
    <t>Law and Society (also LEGAL ST 206)</t>
  </si>
  <si>
    <t>Law, Markets, and Globalization</t>
  </si>
  <si>
    <t>Legal Studies Research Methods (also LEGAL ST 207)</t>
  </si>
  <si>
    <t>Living on the Edge: Poverty and Policy (sec. 21)</t>
  </si>
  <si>
    <t>Masculinities (sec. 21)</t>
  </si>
  <si>
    <t>Masculinities (sec. 22)</t>
  </si>
  <si>
    <t>Medical Sociology </t>
  </si>
  <si>
    <t>Money &amp; Power (sec. 20)</t>
  </si>
  <si>
    <t>Neighborhoods and Crime</t>
  </si>
  <si>
    <t>Neighborhoods and Crime (sec. 20)</t>
  </si>
  <si>
    <t>Political Sociology (sec. 1, also POLI SCI 390-0-20, GNDR ST 331-0-20)</t>
  </si>
  <si>
    <t>Race and Society</t>
  </si>
  <si>
    <t>Race, Politics, and the Law (also LEGAL ST 348)</t>
  </si>
  <si>
    <t>Sexuality and Society</t>
  </si>
  <si>
    <t>Sexuality, Biomedicine, &amp; HIV/AIDS (sec. 21)</t>
  </si>
  <si>
    <t>Social Inequality: Race, Class, and Power</t>
  </si>
  <si>
    <t>Social Problems</t>
  </si>
  <si>
    <t>Social Protest and Social Change</t>
  </si>
  <si>
    <t>Sociological Theory</t>
  </si>
  <si>
    <t>Sociology of Fear (sec. 21)</t>
  </si>
  <si>
    <t>Sociology of Gender</t>
  </si>
  <si>
    <t>Sociology of Gender: Families, Communities, Markets, States (sec. 20, also GNDR ST 331-0-21)</t>
  </si>
  <si>
    <t>Sociology of Immigration (also LATINO 392-0-2)</t>
  </si>
  <si>
    <t>Sociology of Law (also LEGAL ST 308)</t>
  </si>
  <si>
    <t>Sociology of Law (also Legal St 308)</t>
  </si>
  <si>
    <t>Sociology of Organizations</t>
  </si>
  <si>
    <t>Sociology of the Family</t>
  </si>
  <si>
    <t>Understanding Genocide (also POLI SCI 389)</t>
  </si>
  <si>
    <t>Work &amp; Occupations: Focus on Gender (sec. 20, also GNDR ST 331-0-21)</t>
  </si>
  <si>
    <t>Work and Occupations: Gender, Work and Occupations (also GNDR ST 331)</t>
  </si>
  <si>
    <t xml:space="preserve">SOCIOL </t>
  </si>
  <si>
    <t>Sexuality, Technoscience, and the Law (sec. 1, also GNDR_ST 390-0-20, LEGAL_ST 376-0-21)</t>
  </si>
  <si>
    <t>SPANISH</t>
  </si>
  <si>
    <t>#DignidadLiteraria: Contemporary Latinx Literature (sec. 3, also PORT 396-0-1)</t>
  </si>
  <si>
    <t>Conversation on Human Rights: Latin America</t>
  </si>
  <si>
    <t>Conversation on Human Rights: Latin America (sec. 1, 2)</t>
  </si>
  <si>
    <t>Conversation on Human Rights: Latin America (sec. 20 and 21)</t>
  </si>
  <si>
    <t>Conversation on Human Rights: Latin America (sec. 20)</t>
  </si>
  <si>
    <t>Critical Theory in Latin America (sec. 2, also COMP LIT 383-0-20, GNDR ST 341-0-21)</t>
  </si>
  <si>
    <t>Cultural Borders/Border Cultures (sec. 1, also LATINO 393-0-3)</t>
  </si>
  <si>
    <t>Global Im/Mobilities: Borders, Migration, and Citizenship (sec. 2, also ANTHRO 390-0-31)</t>
  </si>
  <si>
    <t>Interpreting Culture: The "New" Latin American Narrative (sec. 1, also COMP LIT 202-0-20)</t>
  </si>
  <si>
    <t>Jews and Muslims in Contemporary Spain (sec. 2, also ANTHRO 390-0-26, JWSH ST 390-0-3, MENA 390-6-20)</t>
  </si>
  <si>
    <t>Justice and Resistance in Contemporary Latin America (sec. 2)</t>
  </si>
  <si>
    <t>Latin American Feminism and Latinx Feminism (sec. 3)</t>
  </si>
  <si>
    <t>Race Across Time in Latin America (sec. 3, also ANTHRO 390-0-23, LATIN AM 391-0-21)</t>
  </si>
  <si>
    <t>Three Latin American Avant-garde Battlegrounds: Technology, Geopolitics, Gender (sec. 3)</t>
  </si>
  <si>
    <t>Trans*Cultures in Latin America (sec. 2)</t>
  </si>
  <si>
    <t>Transnational Americas: From Migrants to Latinx (sec. 1, also ANTHRO 390-0-30)</t>
  </si>
  <si>
    <t>STAT</t>
  </si>
  <si>
    <t>Human Rights Statistics</t>
  </si>
  <si>
    <r>
      <t xml:space="preserve">Introduction to Statistics </t>
    </r>
    <r>
      <rPr>
        <i/>
        <sz val="11"/>
        <color indexed="36"/>
        <rFont val="Calibri"/>
        <family val="2"/>
      </rPr>
      <t>(this course will not count for Legal Studies credit beyond Spring 2019)</t>
    </r>
  </si>
  <si>
    <t>Introductory Statistics for the Social Sciences</t>
  </si>
  <si>
    <t>TEACH ED</t>
  </si>
  <si>
    <t>Social Contexts of Education (sec. 20, also LRN SCI 302-0-20, MS ED 402-0-20)</t>
  </si>
  <si>
    <t>THEATRE</t>
  </si>
  <si>
    <t>Advanced Acting Topics: Arguing from the Heart (sec. 22, 32)</t>
  </si>
  <si>
    <t>Gender &amp; Performance: Minoritarian Feminist Performance (sec. 20, 30)</t>
  </si>
  <si>
    <t>Latinx Theatre (sec. 21, also LATINO 393-0-4)</t>
  </si>
  <si>
    <t>244-2</t>
  </si>
  <si>
    <t>Modern &amp; Contemporary Theatre: "Neoliberal Triumph" in US Theatre (sec. 20)</t>
  </si>
  <si>
    <t>Special Topics in Adv Thtr Stu: "Caryl Churchill: Techniques &amp; Provocations" (sec. 21, also ENGLISH 312-0-20)</t>
  </si>
  <si>
    <t>Studies in Gender and Performance: Queer Performance (sec. 21)</t>
  </si>
  <si>
    <t>The Playwright and Civic Engagement (sec. 20)</t>
  </si>
  <si>
    <t>Theatre and Revolution (sec. 20)</t>
  </si>
  <si>
    <t>Theatre and Social Change: Acts of Critique in Black Performance (sec. 30)</t>
  </si>
  <si>
    <t>Theatre and Social Change: State Funded Theatre of the Americas (sec. 20)</t>
  </si>
  <si>
    <t>Theatre and Social Change: Theatre and Revolution (sec. 20 &amp; 21)</t>
  </si>
  <si>
    <t>Theatre and Social Change: Theatre Radicals in the U.S. (sec. 20)</t>
  </si>
  <si>
    <t>War, Gender, and Memory in Asian American Performance (sec. 20, also ASIAN AM 380-0-1)</t>
  </si>
  <si>
    <t>WRITING</t>
  </si>
  <si>
    <t>The Art of Non-Fiction: Writing for Social Change (sec. 21)</t>
  </si>
  <si>
    <t>Legal Studies Approved Electives from 2015 to 2017</t>
  </si>
  <si>
    <t>Updated: 10/25/2021</t>
  </si>
  <si>
    <t>Law and Culture 1</t>
  </si>
  <si>
    <t>2015 Fall Electives</t>
  </si>
  <si>
    <t>Leadership and Ethics (Sec. 26)</t>
  </si>
  <si>
    <t xml:space="preserve">Environmental Law and Policy </t>
  </si>
  <si>
    <t>History of Economic Thought</t>
  </si>
  <si>
    <t>The Economics of Developing Countries</t>
  </si>
  <si>
    <t>Monopoly, Competition, and Development</t>
  </si>
  <si>
    <t>Economic History of the US 1865 to Present</t>
  </si>
  <si>
    <t>U.S. Environmental Law and Policy</t>
  </si>
  <si>
    <t>GEN CMN</t>
  </si>
  <si>
    <t>Interpersonal Communication</t>
  </si>
  <si>
    <t>Public Speaking</t>
  </si>
  <si>
    <t>Argumentation and Debate</t>
  </si>
  <si>
    <t>Psychology of Gender (sec. 1)</t>
  </si>
  <si>
    <t>Reconstruction: The United States 1861-1898 (sec. 30)</t>
  </si>
  <si>
    <t>History of South Africa</t>
  </si>
  <si>
    <t>Arab Minority in a Jewish State (sec. 20, combined with HISTORY 395-0-20)</t>
  </si>
  <si>
    <r>
      <t xml:space="preserve">Crime and Punishment in Modern China (sec. 30) </t>
    </r>
    <r>
      <rPr>
        <i/>
        <sz val="9"/>
        <color indexed="8"/>
        <rFont val="Calibri"/>
        <family val="2"/>
      </rPr>
      <t>previously a 394</t>
    </r>
  </si>
  <si>
    <t>Egypt's 1st Revolution: Nasser/Sadat (sec. 22) also HISTORY 395-0-22</t>
  </si>
  <si>
    <t>Arab Minority in a Jewish State (sec. 20, combined with HISTORY 392-0-20)</t>
  </si>
  <si>
    <t>Egypt's 1st Revolution: Nasser/Sadat (sec. 22, also HISTORY 392-0-22)</t>
  </si>
  <si>
    <t>Microhistory </t>
  </si>
  <si>
    <t>Art, Publics, Politics: Istanbul, Chicago, Evanston</t>
  </si>
  <si>
    <t>Refugee Crises and Human Rights (sec. 20) also Poli Sci 380</t>
  </si>
  <si>
    <t xml:space="preserve">National Security in the News (sec. 23) </t>
  </si>
  <si>
    <t>Law and the Civil Rights Movement (Sec. 20)</t>
  </si>
  <si>
    <t>Introductory Topics in Legal Studies: "Ratifying the Constitution" (sec. 20)</t>
  </si>
  <si>
    <t>Studies in the History of Ethical and Political Theory: The Social Contract Tradition (sec. 20, 21)</t>
  </si>
  <si>
    <t xml:space="preserve">Business Ethics </t>
  </si>
  <si>
    <t>Intro to Law in the Political Arena</t>
  </si>
  <si>
    <t>Intro to Comparative Politics</t>
  </si>
  <si>
    <r>
      <t xml:space="preserve">Refugee Crises and Human Rights (sec. 20) also Intl St 390, </t>
    </r>
    <r>
      <rPr>
        <i/>
        <sz val="9"/>
        <color indexed="8"/>
        <rFont val="Calibri"/>
        <family val="2"/>
      </rPr>
      <t>previously a 390</t>
    </r>
  </si>
  <si>
    <t>Inequality &amp; American Politics (sec. 20)</t>
  </si>
  <si>
    <t>US Foreign Policy: Kennedy/Obama</t>
  </si>
  <si>
    <t>Criminal Justice Politics &amp; Policy in the US (21)</t>
  </si>
  <si>
    <t>International Institutions and National Policy (Sec. 25)</t>
  </si>
  <si>
    <t>Racial Politics in American Cities (Sec. 23)</t>
  </si>
  <si>
    <t>Topics in Islam: Islamic Law</t>
  </si>
  <si>
    <t>Intro to Social Policy</t>
  </si>
  <si>
    <t>Law and Social Policy</t>
  </si>
  <si>
    <t>Social Policy and the United States Health Care System</t>
  </si>
  <si>
    <t>Law and Society</t>
  </si>
  <si>
    <t>Crime, Politics, and Society</t>
  </si>
  <si>
    <t>Race, Politics, and the Law (combined with Legal St 348)</t>
  </si>
  <si>
    <t>Comparative Race &amp; Ethnicity (sec. 24) (combined with Legal_St 347-0-20)</t>
  </si>
  <si>
    <t>2016 Winter Electives</t>
  </si>
  <si>
    <t>ASIAN ST</t>
  </si>
  <si>
    <t>Advanced Topics in Asian Studies: Civil Society in East Asia: A Historical and Critical Perspective (sec. 20)</t>
  </si>
  <si>
    <t xml:space="preserve">Ancient Athens: Democracy, Drama, Civilization </t>
  </si>
  <si>
    <t>Professional Linkage Seminar: Environmental NGOs, the Indispensable Policy Advocacy (sec. 21)</t>
  </si>
  <si>
    <t>German Cultural Studies: Immigration and its Discontents</t>
  </si>
  <si>
    <t>Gender, Sexuality and History: American Women's History (sec. 1)</t>
  </si>
  <si>
    <t>International Development and Politics of Gender (sec. 20)</t>
  </si>
  <si>
    <t>Hamas and "Islamic Jihad" (sec. 28)</t>
  </si>
  <si>
    <t>Jews/Muslims-Islamic Middle Age (sec. 24)</t>
  </si>
  <si>
    <t>Islamic Political Thought (sec. 41)</t>
  </si>
  <si>
    <t>European Civilization</t>
  </si>
  <si>
    <t>Legal and Constitutional History of the United States: Colonial Period to 1850</t>
  </si>
  <si>
    <t>Integrating Project Seminar: The Rise of the Criminal Organization: Gangs and Organized Crime in International and Comparative Perspective (sec. 20)</t>
  </si>
  <si>
    <t>Latina and Latino Social Movements: Chicana Feminism (sec. 20)</t>
  </si>
  <si>
    <t>Latino Politics in the U.S. (sec. 29, also POLI SCI 390-0-20)</t>
  </si>
  <si>
    <t>Introductory Topics in Legal Studies: Law on the Frontier</t>
  </si>
  <si>
    <t>Constitutional Law I (Poli_Sci 332-0-20)</t>
  </si>
  <si>
    <t>Comparative Race &amp; Ethnicity (Amer_St 310-0-24 )</t>
  </si>
  <si>
    <t>Legal and Constitutional History of the United States (Hist 318-1-20)</t>
  </si>
  <si>
    <t>Professional Linkage Seminar - Human Rights &amp; US Refugee Law</t>
  </si>
  <si>
    <t>Gender in the Middle East (sec. 22)</t>
  </si>
  <si>
    <t>Law in the Political Arena</t>
  </si>
  <si>
    <t>Intro to International Relations</t>
  </si>
  <si>
    <t>Community Political Processes</t>
  </si>
  <si>
    <t>United States Foreign Policy</t>
  </si>
  <si>
    <t>Latino Politics (sec. 20) (combined with LATINO 392-0-29)</t>
  </si>
  <si>
    <t>LGBT Politics &amp; Identity  (sec. 22)</t>
  </si>
  <si>
    <t>Critical Perspectives on Human Rights (sec. 20)</t>
  </si>
  <si>
    <t>Fixing the United States Constitution (Sec. 25)</t>
  </si>
  <si>
    <t>Race, Place, and Space: Diversity in Democratic Politics (sec. 22)</t>
  </si>
  <si>
    <t>The Rule of Law &amp; Its Critics (Sec. 24)</t>
  </si>
  <si>
    <t>Food and Society: An Introduction</t>
  </si>
  <si>
    <t>Sociology of Complex Organizations</t>
  </si>
  <si>
    <t>Climate Change, Policy, and Society</t>
  </si>
  <si>
    <t>Gangs (sec. 21)</t>
  </si>
  <si>
    <t>Intro to Black Social and Political Life</t>
  </si>
  <si>
    <t>2016 Spring Electives</t>
  </si>
  <si>
    <t>Law of the Creative Process</t>
  </si>
  <si>
    <t>Advanced Public Speaking (sec. 25)</t>
  </si>
  <si>
    <t>Gender, Sexuality, and Representation (also GNDR ST 233, PHIL 230)</t>
  </si>
  <si>
    <t>Studies in Literature and Film: Criminal Minds</t>
  </si>
  <si>
    <t>Environmental Justice (sec. 20)</t>
  </si>
  <si>
    <t>Gender, Politics, and Philosophy (also COMP LIT 205, PHIL 230)</t>
  </si>
  <si>
    <t>Islam, Science, and Modernity (sec. 40)</t>
  </si>
  <si>
    <t>Refugee Crises and Human Rights (sec. 22, also  Poli Sci 380)</t>
  </si>
  <si>
    <t>The American Revolution  (sec. 20)</t>
  </si>
  <si>
    <t>Gender, Politics, and Philosophy (also COMP LIT 205, GNDR ST 233)</t>
  </si>
  <si>
    <t>Theories of Justice (sec. 20,21)</t>
  </si>
  <si>
    <t>Business Ethics </t>
  </si>
  <si>
    <t>Constitutional Law II: Civil and Political Rights (also  Legal St 333)</t>
  </si>
  <si>
    <t>Refugee Crises and Human Rights (also  Intl St 390-0-22)</t>
  </si>
  <si>
    <t>After Ferguson - Police Reform in America (sec. 25)</t>
  </si>
  <si>
    <t>Inequality &amp; Representation (sec. 22)</t>
  </si>
  <si>
    <t>Political Sociology (sec. 28)</t>
  </si>
  <si>
    <t>Topics in Judaism: The Talmud: A Methodological Introduction (sec. 20)</t>
  </si>
  <si>
    <t>Political Sociology</t>
  </si>
  <si>
    <t>2016 Fall Electives</t>
  </si>
  <si>
    <t>Comparative Race &amp; Ethnicity (Cannot receive credit for this and LEGAL ST 347)</t>
  </si>
  <si>
    <t>Cultural Resource Management and Environmental Policy (sec. 26, with ENVR POL 390-0-21)</t>
  </si>
  <si>
    <t>Leadership and Ethics (sec. 26)</t>
  </si>
  <si>
    <t>Environmental Law and Policy (ENVR_POL 390-0-22)</t>
  </si>
  <si>
    <t>Topics in Ancient History: Origins of Law Ancient Greece (sec. 20)</t>
  </si>
  <si>
    <t>Reading World Literature: Self Creation</t>
  </si>
  <si>
    <t>Studies in Theme: Women Who Kill</t>
  </si>
  <si>
    <t>Economics of State &amp; Local Governments</t>
  </si>
  <si>
    <t>Economics of Gender (previously ECON 213)</t>
  </si>
  <si>
    <t>American Novel: Faulkner, Race &amp; Politics (sec. 21)</t>
  </si>
  <si>
    <t>Studies in Literature &amp; Film: Women Who Kill</t>
  </si>
  <si>
    <t>Cultural Resource Management and Environmental Policy (sec. 21, with ANTHRO 390-0-26)</t>
  </si>
  <si>
    <t>U.S. Environmental Law and Policy (sec. 22, also CIV_ENV 303-0-20)</t>
  </si>
  <si>
    <t>Learning Diversity: Germany and Global Migration</t>
  </si>
  <si>
    <t>Roots of Feminism </t>
  </si>
  <si>
    <t>Gender, Sexuality and History: Gender, War, and Revolution in the 20th Century (sec. 20, also HISTORY 340-0-1)</t>
  </si>
  <si>
    <t>Gender, War, and Revolution in the 20th Century (sec. 1, also GNDR ST 321-0-20)</t>
  </si>
  <si>
    <t>Arabs in a Jewish State (sec. 20, also HISTORY 395-0-20)</t>
  </si>
  <si>
    <t>France and Islam</t>
  </si>
  <si>
    <t>The Golden Age of Piracy</t>
  </si>
  <si>
    <t>Arabs in a Jewish State (sec. 20, also HISTORY 392-0-20)</t>
  </si>
  <si>
    <t>Politics of International Law (Also LEGAL ST 376-0-20, POLI SCI 343)</t>
  </si>
  <si>
    <t>Special Topics in International Studies: Society and Politics in Iran (sec. 21)</t>
  </si>
  <si>
    <t>Special Topics: Covering Cybersecurity and Surveillance (sec. 21)</t>
  </si>
  <si>
    <t>Comparative Race &amp; Ethnicity (Cannot receive credit for this and Amer_St 301-0-20)</t>
  </si>
  <si>
    <t>Politics of International Law (Also INTL ST 390-0-20, POLI SCI 343)</t>
  </si>
  <si>
    <t>Society and Politics in Iran (sec. 20)</t>
  </si>
  <si>
    <t>Business and Professional Ethics (Previously "Business Ethics")</t>
  </si>
  <si>
    <t>Politics of International Law (Previously "International Law", also INTL ST 390-0-20, LEGAL ST 376-0-20)</t>
  </si>
  <si>
    <t>Immigration Politics and Policy (sec. 21)</t>
  </si>
  <si>
    <t>Political Sociology (sec. 22, also SOCIOL 309)</t>
  </si>
  <si>
    <t>US Foreign Policy: Kennedy/Obama (sec. 20)</t>
  </si>
  <si>
    <t>Political Theory &amp; Rule of Law (sec. 21)</t>
  </si>
  <si>
    <t>Political Sociology (also POLI SCI 390-0-22)</t>
  </si>
  <si>
    <t>Climate Change, Policy, and Society (also ENVR POL 336-0-1)</t>
  </si>
  <si>
    <t>2017 Winter Electives</t>
  </si>
  <si>
    <t>(Race and) Sex and the City (sec. 3)</t>
  </si>
  <si>
    <t>The Racist State (sec. 2)</t>
  </si>
  <si>
    <r>
      <t xml:space="preserve">Bad News </t>
    </r>
    <r>
      <rPr>
        <sz val="11"/>
        <rFont val="Calibri"/>
        <family val="2"/>
      </rPr>
      <t>(sec. 20)</t>
    </r>
  </si>
  <si>
    <t>Anthropology of China (sec. 31)</t>
  </si>
  <si>
    <t>Global Environments &amp; World History (sec. 1, HISTORY 376-0-1)</t>
  </si>
  <si>
    <t>Gender, Sexuality, and Political Theory</t>
  </si>
  <si>
    <t>New Intro Courses in History: Hamilton's America (sec. 1, also LATINO 218-0-1)</t>
  </si>
  <si>
    <t>African Americans, Police, and Prisons in the 20th (sec.32)</t>
  </si>
  <si>
    <t>Historical Background to the est. of Israel (sec. 26)</t>
  </si>
  <si>
    <t>Jews/Muslims-Islamic Middle Age (sec. 36)</t>
  </si>
  <si>
    <t>Global Environments &amp; World History (sec. 1, ENVR_POL 340-0-1)</t>
  </si>
  <si>
    <t>Egypt under Nasser &amp; Sadat (sec. 22)</t>
  </si>
  <si>
    <t>Hamas and "Islamic Jihad" (sec. 20)</t>
  </si>
  <si>
    <t>Legacies of the Forgotten War - The Korean War (sec. 28)</t>
  </si>
  <si>
    <t>Origins of Zionism (sec. 24)</t>
  </si>
  <si>
    <t>Islamic Political Thought &amp; Activism in Modern Mid (sec. 20)</t>
  </si>
  <si>
    <t>322-1</t>
  </si>
  <si>
    <t>Development of the Modern American City: to 1870</t>
  </si>
  <si>
    <t>370-2</t>
  </si>
  <si>
    <t>History of the Islamic Middle East: 1200-1789</t>
  </si>
  <si>
    <t>Religion and Politics Beyond Freedom and Violence (sec. 20, also POLI SCI 390-0-23)</t>
  </si>
  <si>
    <t>Slavery in Global Relational Perspective</t>
  </si>
  <si>
    <t>The Journalists and Journalism that Have Shaped America (sec. 23)</t>
  </si>
  <si>
    <t>Latina &amp; Latino History: Hamilton's America (sec. 1, also HIST 200-0-1)</t>
  </si>
  <si>
    <t>Topics in Latina and Latino Social and Political Issues (sec. 29)</t>
  </si>
  <si>
    <t>Gender and the Law</t>
  </si>
  <si>
    <t>Hamilton: Bullets, Banks, and Broadway (sec. 20)</t>
  </si>
  <si>
    <t>Paupers, Prostitutes, &amp; Politics: Race &amp; Class in Early America (sec. 21)</t>
  </si>
  <si>
    <t>Revolution and Revolutionary Movements Modern Iran (sec. 23)</t>
  </si>
  <si>
    <t>Human Rights Between East &amp; West (sec. 22)</t>
  </si>
  <si>
    <t>Nonstate Armed Groups (sec. 26)</t>
  </si>
  <si>
    <t>Religion and Politics Beyond Freedom and Violence (sec. 23, also HUM 370-5-20)</t>
  </si>
  <si>
    <t>Religion and Politics in the State of Israel (sec. 24)</t>
  </si>
  <si>
    <t>Israeli-Palestinian Conflict (sec. 24)</t>
  </si>
  <si>
    <t>Children and the Law</t>
  </si>
  <si>
    <t>Catholic Social Ethics</t>
  </si>
  <si>
    <t>Education Policy and Social Change</t>
  </si>
  <si>
    <t>2017 Spring Electives</t>
  </si>
  <si>
    <t>Race, Class and Gender</t>
  </si>
  <si>
    <t>HIV/AIDS (sec. 22, GNDR ST 331-0-20, SOCIOL 376-0-25)</t>
  </si>
  <si>
    <t>Chicago School Reform (sec. 1)</t>
  </si>
  <si>
    <t>Land Rights &amp; Conflict in Glbl Perspective (sec. 26, INTL ST 390-0-26, POLI SCI 390-0-25)</t>
  </si>
  <si>
    <t xml:space="preserve">Development of American Indian Law &amp; Policy (sec. 22, LEGAL ST 376-0-23, HISTORY 300-0-38, HUM 370-4-30) </t>
  </si>
  <si>
    <t>US Health: Illness &amp; Inequality (sec. 23)</t>
  </si>
  <si>
    <t>Gender and Anthropology</t>
  </si>
  <si>
    <t>Breaking the Law in the Middle East: Many Careers (sec. 32)</t>
  </si>
  <si>
    <t>Producing Territory: People, Commodities and Value (sec. 27)</t>
  </si>
  <si>
    <t>Risky Borders: Sex, Race, and Techniques of Border (sec. 26)</t>
  </si>
  <si>
    <t>Asian American Social Movements (sec. 2)</t>
  </si>
  <si>
    <t>Japanese American "Internment" (Sec. 3, LEGAL ST 276-0-20)</t>
  </si>
  <si>
    <t>Advanced Public Speaking (sec. 20)</t>
  </si>
  <si>
    <r>
      <t>Gender, Sexuality, and</t>
    </r>
    <r>
      <rPr>
        <sz val="11"/>
        <rFont val="Calibri"/>
        <family val="2"/>
      </rPr>
      <t xml:space="preserve"> Representation </t>
    </r>
    <r>
      <rPr>
        <sz val="11"/>
        <rFont val="Calibri"/>
        <family val="2"/>
      </rPr>
      <t>(sec. 20, GNDR ST 233-0-20, PHIL 230-0-20)</t>
    </r>
  </si>
  <si>
    <t>Criminal Minds (sec. 20)</t>
  </si>
  <si>
    <t xml:space="preserve">Environment, Politics and Society (sec. 24) </t>
  </si>
  <si>
    <t>U.S. Environmental Politics (sec. 22)</t>
  </si>
  <si>
    <t>Gender, Politics, and Philosophy (sec. 20, COMP_LIT 233-0-20, PHIL 230-0-20)</t>
  </si>
  <si>
    <t>Gender, Sexuality and History: Race, Sexuality, and the Politics of Protest, 1968 (sec. 20, HISTORY 300-0-34)</t>
  </si>
  <si>
    <t>Sociology of Gender and Sexuality: Sociology of HIV/AIDS (sec. 20, AF_AM 390-0-22, SOCIOL 376-0-25)</t>
  </si>
  <si>
    <t>Sociology of Gender and Sexuality: Work &amp; Occupations: Focus on Gender (sec. 21)</t>
  </si>
  <si>
    <t>Civil Rights (sec. 30)</t>
  </si>
  <si>
    <t xml:space="preserve">Development of American Indian Law &amp; Policy (sec. 38, LEGAL ST 376-0-23, AMER_ST 310-0-22, HUM 370-4-30) </t>
  </si>
  <si>
    <t>Gender and Sexuality in Empires (sec. 34)</t>
  </si>
  <si>
    <t>People &amp; Power in Mod. Mexico (sec. 26)</t>
  </si>
  <si>
    <t>Race and Rebellion in Latin America (sec. 30)</t>
  </si>
  <si>
    <t>Race, Sexuality &amp; the Politics of Protest, 1968-Present (sec. 34, also GNDR_ST 321-0-20)</t>
  </si>
  <si>
    <t>The Pivotal 1970s in Postwar U.S. History (sec. 32)</t>
  </si>
  <si>
    <t>The Ant-Slavery Movement in the United States (sec. 20)</t>
  </si>
  <si>
    <t>Death of the Soviet Empire (sec. 26)</t>
  </si>
  <si>
    <t xml:space="preserve">Development of American Indian Law &amp; Policy (sec.30, also LEGAL ST 376-0-23, AMER_ST 310-0-22, HISTORY 300-0-38) </t>
  </si>
  <si>
    <t>Dilemmas of Am. Power (sec. 21, JOUR 353-0-20)</t>
  </si>
  <si>
    <t>Land Rights &amp; Conflict in Glbl Perspective (sec. 26, AFST 390-0-26, POLI_SCI 390-0-25)</t>
  </si>
  <si>
    <t>Refugee Crises and Human Rights (sec. 22)</t>
  </si>
  <si>
    <t>Dilemmas of American Power (sec. 20, INTL_ST 390-0-21)</t>
  </si>
  <si>
    <t>Critical Latinx Studies (sec. 20)</t>
  </si>
  <si>
    <t>Latino Demographics (sec. 22)</t>
  </si>
  <si>
    <t>Latinx Migration to the US (sec. 23)</t>
  </si>
  <si>
    <t>Urban Education: Race, Class, &amp; Culture (sec. 21)</t>
  </si>
  <si>
    <t>Cultural Politics of Latino Language (sec. 1)</t>
  </si>
  <si>
    <t>Japanese American "Internment" (sec. 20, also ASIAN AM 220-0-3)</t>
  </si>
  <si>
    <t>The Age of Hamilton and Jefferson (sec. 21)</t>
  </si>
  <si>
    <t>Comparative Constitutionalism (sec. 20, also POLI SCI 390-0-24)</t>
  </si>
  <si>
    <t xml:space="preserve">Development of American Indian Law &amp; Policy (sec. 23, HISTORY 300-0-38, HUM 370-4-30, AMER_ST 310-0-22) </t>
  </si>
  <si>
    <t>Law and the Origins of American Capitalism (sec. 22)</t>
  </si>
  <si>
    <t>Mass Incarceration (sec. 21, SOC POL 351)</t>
  </si>
  <si>
    <t>Breaking the Law in the Middle East (sec. 23)</t>
  </si>
  <si>
    <t>Culture, Media, and Politics in Post-Revolutionary (sec. 24)</t>
  </si>
  <si>
    <t>Gender, Politics, and Philosophy (sec. 20, COMP_LIT 233-0-20, GNDR ST 233-0-20)</t>
  </si>
  <si>
    <t>Life is not Fair: Theories and Practices of Justice (sec. 22, RELIGION 379-0-21)</t>
  </si>
  <si>
    <t xml:space="preserve">Civil Wars </t>
  </si>
  <si>
    <t>Comparative Constitutionalism (sec. 24, also LEGAL ST 376-0-20)</t>
  </si>
  <si>
    <t>Environmental Politics and Policy (sec. 26)</t>
  </si>
  <si>
    <t>Land Rights &amp; Conflict in Glbl Perspective (sec. 25, AFST 390-0-26, INTL_ST 390-0-26)</t>
  </si>
  <si>
    <t>The Press &amp; Presidential Elections (sec. 23)</t>
  </si>
  <si>
    <t>A Brief History of US Government (sec. 20)</t>
  </si>
  <si>
    <t>A Right to the Good Life? The Politics of Social Welfare (sec. 25)</t>
  </si>
  <si>
    <t>Democracy, Autocracy, &amp; Disorder: The New Global Era (sec. 24)</t>
  </si>
  <si>
    <t>Environmental Justice (sec. 21)</t>
  </si>
  <si>
    <t>Political Violence (sec. 26)</t>
  </si>
  <si>
    <t>Race, Place, and Space: Diversity in Democratic Politics (sec. 20)</t>
  </si>
  <si>
    <t>Life is not Fair: Theories and Practices of Justice (sec. 21, PHIL 390-0-22)</t>
  </si>
  <si>
    <t xml:space="preserve">RTVF  </t>
  </si>
  <si>
    <t>Topics in Film/Video/Audio Production: True Crime Production (sec. 20)</t>
  </si>
  <si>
    <t>Crafting Child Policy (sec. 22)</t>
  </si>
  <si>
    <t>Mass Incarceration (sec. 21, LEGAL ST 376)</t>
  </si>
  <si>
    <t>Work and Occupations</t>
  </si>
  <si>
    <t>Gender &amp; Sexuality in the Middle East (sec. 25)</t>
  </si>
  <si>
    <t>Sociology of HIV/AIDS (sec. 25, AF_AM 390-0-22, GNDR_ST 331-0-20)</t>
  </si>
  <si>
    <t>2022 Spring Electives</t>
  </si>
  <si>
    <t>Topics in African-American Studies Topic: U.S. Foreign Policy Toward Africa (Sec. 21)</t>
  </si>
  <si>
    <t>Topics in African-American Studies Topic: Race, Sexuality and Religion (sec. 23 also REL 379-0-23)</t>
  </si>
  <si>
    <t>Studies in American Culture (sec. 10, Topic: The Chicago Way, also ENGLISH 378-0-22)</t>
  </si>
  <si>
    <t>Studies in American Culture (sec. 20, Topic: Press and Presidential Elections, also Poli_Sci 390-0-23)</t>
  </si>
  <si>
    <t>Studies in American Culture (sec. 30, Topic: U. S. Gay and Lesbian History, also HISTORY 324-0-20)</t>
  </si>
  <si>
    <t>Studies in American Culture (sec. 40, Topic: Reality TV and Legal Theory , also Legal_ST 376-0-20)</t>
  </si>
  <si>
    <t>ART_HIST</t>
  </si>
  <si>
    <t>Museums: Critical Reflections on Racial Violence</t>
  </si>
  <si>
    <t>Topics in Asian-American Soc and Cultural Analysis (Topic: Asian American Activism: Art and Social Change)</t>
  </si>
  <si>
    <t>Introduction Asian American History (also HIST 214-0-20)</t>
  </si>
  <si>
    <t>Introductory Topics in Korean Literature and Culture: The End of a World (sec. 20, also ENVR_POL 390-0-32, also COMP LIT 202-0-20)</t>
  </si>
  <si>
    <t>Introductory Topics in South Asian Literature and Culture (Topic: Midnight's Children)</t>
  </si>
  <si>
    <t>BUS_INST</t>
  </si>
  <si>
    <t>Prof. Linkage Seminar Topic: The Business of College Sport (sec. 23)</t>
  </si>
  <si>
    <t xml:space="preserve">Environmental Justice-Environmental Protection and Social Equity (sec. 22) </t>
  </si>
  <si>
    <t>Rome: Culture and Empire</t>
  </si>
  <si>
    <t xml:space="preserve">Archaeology of Ancient Mediterranean Topic: The Amazons: Warrior Women </t>
  </si>
  <si>
    <t>Environmental Art and Advocacy</t>
  </si>
  <si>
    <t>Interpreting Culture (sec. 20, South Korean Fictions, Films, also ASIAN LC 240-0-20, also ENVR_POL 390-0-32)</t>
  </si>
  <si>
    <t>Interpreting Culture (sec. 22, Heart of Europe: Poland in the Twentieth Century, also SLAVIC 261-0-1)</t>
  </si>
  <si>
    <t>Studies in Gender, Sexuality &amp; Representation (Feminist, Queer, Crip: South Korea, also ASIAN LC 340-0-20)</t>
  </si>
  <si>
    <t>Economic History of the United States 1865 to present</t>
  </si>
  <si>
    <t>Environmental Justice in the Black and Indigenous (also ENVR_POL 390-0-26)</t>
  </si>
  <si>
    <t>Topics in Combined Studies: Law and Literature (sec. 21)</t>
  </si>
  <si>
    <t>270-2</t>
  </si>
  <si>
    <t>American Literary Traditions</t>
  </si>
  <si>
    <t>The End of a World: South Korean Fiction (sec. 20) also ASIAN LC 240, also COMP LIT 202-0-20</t>
  </si>
  <si>
    <t>Climate Change Law and Policy (sec.22)</t>
  </si>
  <si>
    <t>International Wildlife Law and Policy (sec. 23)</t>
  </si>
  <si>
    <t>Environmental Justice in the Black and Indigenous ( sec. 26 also ENGLISH 378)</t>
  </si>
  <si>
    <t xml:space="preserve">ENVR POL </t>
  </si>
  <si>
    <t>Food and Society: An Intro</t>
  </si>
  <si>
    <t>Political and Social Thought in France (Topic: How to change the world)</t>
  </si>
  <si>
    <t>Gender, War and Revolution in the 20th Century (sec. 20)</t>
  </si>
  <si>
    <t>U.S. Gay and Lesbian History</t>
  </si>
  <si>
    <t>Sociology of Gender/Sexuality Heterosexualities: Past, Present and Future (also SOCIOL 376-0-21)</t>
  </si>
  <si>
    <t>Gender, Sexuality, and Health Disability Justice: Feminism and Social sec 20</t>
  </si>
  <si>
    <t>Gender, Sexuality, and Health Reproductive Health/Politics/Justice sec 21</t>
  </si>
  <si>
    <t>Gender, Sexuality, and Health Race/Gender/Sex/Science sec. 24</t>
  </si>
  <si>
    <t>Transnational Perspectives on Gender/Sexuality (also ASIAN LC 340-0-20)</t>
  </si>
  <si>
    <t>Gender Sexuality and Popular Culture Topic: New Media, Gender and Race (sec. 21)</t>
  </si>
  <si>
    <t>Race, Gender and Sexuality Topic: Gender, Race and the Holocaust (sec. 20 also HIST 393)</t>
  </si>
  <si>
    <t>Race, Gender and Sexuality Topic: Women of Color Feminist Legacies (sec. 22)</t>
  </si>
  <si>
    <t>Race, Gender, and Sexuality Topic: Race, Sexuality and Religion in the Americas sec. 23</t>
  </si>
  <si>
    <t>Latinx Feminisms (sec. 20) also LATINO 393-0-6</t>
  </si>
  <si>
    <t>American Religious History: WWII - Pres (sec.34 - also REL 265-0-20</t>
  </si>
  <si>
    <t>Modern Israel: History, Politics, and Society, 1882-present (sec. 40)</t>
  </si>
  <si>
    <t>History of the American Family (sec. 36)</t>
  </si>
  <si>
    <t>Global History of Prisons and Camps (sec.  30)</t>
  </si>
  <si>
    <t>Age of Revolutions (sec. 28)</t>
  </si>
  <si>
    <t>Religion in Modern History (sec. 26)</t>
  </si>
  <si>
    <t>Historians in Trouble (sec. 24)</t>
  </si>
  <si>
    <t>Evolution of Chicago</t>
  </si>
  <si>
    <t>Life Under Communism</t>
  </si>
  <si>
    <t>Race, Gender and Sexuality Topic: Gender, Race and the Holocaust (sec. 20 - also GNDR ST 382-0-20)</t>
  </si>
  <si>
    <t>Health, Biomed, Culture &amp; Society</t>
  </si>
  <si>
    <t>Archiving the Barrio: The Politics of Memory in Puerto Rican Chicago (sec. 21)</t>
  </si>
  <si>
    <t>Race/Gender/Sex &amp; Science: Identities…. (sec. 20)</t>
  </si>
  <si>
    <t>Integrity and the Politics of Corruption (sec. 22- also POLI_SCI 390-0-20)</t>
  </si>
  <si>
    <t>Digital Performances in the Era of Virality (sec. 50)</t>
  </si>
  <si>
    <t xml:space="preserve">IMC: Law, Policy and Ethics </t>
  </si>
  <si>
    <t>Foreign Aid and the U.S. Foreign Policy</t>
  </si>
  <si>
    <t>JEWISH STUDIES</t>
  </si>
  <si>
    <t>Conscience and Counter-Culture: The American Jewish 1960's (sec. 2)</t>
  </si>
  <si>
    <t>Water in Arid Lands: Israel and the Middle East (sec. 1, also CIV_ENV 395-0-25 and ENVR_POL 390-0-25)</t>
  </si>
  <si>
    <t>280-4</t>
  </si>
  <si>
    <t>Non-Jews in the Jewish State: Ethnic and …. (sec 3)</t>
  </si>
  <si>
    <t>Police, Race and Community (sec. 24)</t>
  </si>
  <si>
    <t>Analyzing the History and Evolution (secs. 22 and 23)</t>
  </si>
  <si>
    <t>Latino/Latina Youth in U. S. Cities</t>
  </si>
  <si>
    <t>Topics in Latino Studies: Undocumented Immigration in the US (sec. 4)</t>
  </si>
  <si>
    <t>Topics in Latino Studies: Archiving the Barrio: Politics of Memory in Puerto Rican Chicago (sec 6, also 370-3-21)</t>
  </si>
  <si>
    <t>Legal Studies Research Methods</t>
  </si>
  <si>
    <t>Corporation in US Law and Culture</t>
  </si>
  <si>
    <t>Reality TV and Legal Theory</t>
  </si>
  <si>
    <t xml:space="preserve">Lawyering: Education and Practice </t>
  </si>
  <si>
    <t>Social Science Theories &amp; Meth-First Yr (sec. 1)</t>
  </si>
  <si>
    <t>Social Movements</t>
  </si>
  <si>
    <t>Understanding Genocide</t>
  </si>
  <si>
    <t>Integrity and the Politics of Corruption (sec. 23 - also HUM  370-5)</t>
  </si>
  <si>
    <t>Press and Presidential Elections (also, AMER ST 310-0-20)</t>
  </si>
  <si>
    <t>Race, Sexuality and Religion (sec. 23)</t>
  </si>
  <si>
    <t xml:space="preserve">RELIGION </t>
  </si>
  <si>
    <t>American Religious History: WWII - Pres</t>
  </si>
  <si>
    <t>Women and American Political Leadership</t>
  </si>
  <si>
    <t>Food &amp; Society: An Intro</t>
  </si>
  <si>
    <t>Gender &amp; Society</t>
  </si>
  <si>
    <t>Social Protest &amp; Change (Wrld) also POLI_SCI 350-0-20</t>
  </si>
  <si>
    <t>Race, Gender, Sex &amp; Science: Making Identities and Differences (sec. 20)</t>
  </si>
  <si>
    <t>The Gang</t>
  </si>
  <si>
    <t>Science and the Public</t>
  </si>
  <si>
    <t>Jews and Muslims in Contemporary Spain (sec. 3, also ANTHRO 390-0-26, JWSH ST 390-0-3, MENA 390-6-20)</t>
  </si>
  <si>
    <t>Pedagogies for History and Injustice: Holocaust Education Design</t>
  </si>
  <si>
    <t>Quantitive Tools for Modern Problems</t>
  </si>
  <si>
    <t>Philosophy of Medicine</t>
  </si>
  <si>
    <t>AF_ST</t>
  </si>
  <si>
    <t>2022 Fall Electives</t>
  </si>
  <si>
    <t>AF_AM_ST</t>
  </si>
  <si>
    <t xml:space="preserve">Intro to Black Social and Political Life </t>
  </si>
  <si>
    <t>Intro to Carribean Studies: Religion, Culture and … (sec. 21)</t>
  </si>
  <si>
    <t>Political Ecology (also ENVR_POL 384-0-20)</t>
  </si>
  <si>
    <t>Traveling While Muslim: Islam, Mobility and Security after 9/11 (also MENA 301-3-20)</t>
  </si>
  <si>
    <t>Porous Borders? Geography, Power and Techniques of Movement (sec. 23, also MENA 290-3-20)</t>
  </si>
  <si>
    <t>Studies in Race, Gender and Sexuality: Trans-Related Medical Surgeries (Also GNDR_ST 340-0-20)</t>
  </si>
  <si>
    <t>Field Studies in Civic Engagement</t>
  </si>
  <si>
    <t>Theories of Persuasion (sec. 20)</t>
  </si>
  <si>
    <t>Rhetoric , Democracy &amp; Empire in Classical Athens</t>
  </si>
  <si>
    <t xml:space="preserve">Community Integration of Labeled People </t>
  </si>
  <si>
    <t>Modernism in the Time of Decolonization (also MENA 390-6-20)</t>
  </si>
  <si>
    <t>Monopoly Competition &amp; Public Policy</t>
  </si>
  <si>
    <t>Seminar in Reading and Interp: Religious Controversies (sec. 20)</t>
  </si>
  <si>
    <t>Law and Literature</t>
  </si>
  <si>
    <t>American Environmental History (also HIST 309-0-20)</t>
  </si>
  <si>
    <t>Animal Law (also LEGAL_ST 360)</t>
  </si>
  <si>
    <t>ENVR_POL</t>
  </si>
  <si>
    <t>Political Ecology (also ANHTRO 382-0-20)</t>
  </si>
  <si>
    <t>International Environmental Law and Policy (sec. 22, also LEGAL ST 376-0-20)</t>
  </si>
  <si>
    <t>Native American Environmental Issues and the Media (sec. 24, also JOUR 367-0-20)</t>
  </si>
  <si>
    <t>International Public Health (sec. 31)</t>
  </si>
  <si>
    <t>Beyond the Binary: Transgender &amp; Race (sec. 20, also ANTHRO 290-0-22)</t>
  </si>
  <si>
    <t>Sociology of Gender and Sexuality: Political Sociology: Focus on Gender (also SOCIOL 309-0-20 and POLI_SCI 390-0-20)</t>
  </si>
  <si>
    <t>Gender, Sexuality and Health</t>
  </si>
  <si>
    <t>Race, Gender and Sexuality</t>
  </si>
  <si>
    <t>Civil Rights Movement (sec. 30)</t>
  </si>
  <si>
    <t>American Environmental History (also ENVR_POL 309-0-20)</t>
  </si>
  <si>
    <t>Legal and Constitutional Hist. of the US: Colonial Period to 1850 (also LEGAL_ST 318-1)</t>
  </si>
  <si>
    <t>Modern China: Transition to Modern Times, 1600-1912</t>
  </si>
  <si>
    <t>Revolutions: Visualizing Radicalism</t>
  </si>
  <si>
    <t>Race/Gender/Sex &amp; Science: Identities….(also SOCIOL 376-0-20)</t>
  </si>
  <si>
    <t xml:space="preserve">Statistics </t>
  </si>
  <si>
    <t>Ukraine's Long Fight for Independence (sec. 20, also POLI_SCI 390-0-20)</t>
  </si>
  <si>
    <t>Ethics in International Relations (sec. 21, also POLI_SCI 347-0-20)</t>
  </si>
  <si>
    <t>Dilemmas of American Power (sec. 22, also JOUR 353-0-20)</t>
  </si>
  <si>
    <t>Development in the Global Context: Participation, Power and Social Change</t>
  </si>
  <si>
    <t>Social Change and Urban Dynamics (sec. 22)</t>
  </si>
  <si>
    <t>Watergate's Legacy: The Press and the Presidency (sec. 23)</t>
  </si>
  <si>
    <t>Native American Environmental Issues and the Media (sec. 20, also ENVR_POL 390-0-24)</t>
  </si>
  <si>
    <t>LATIN_AM</t>
  </si>
  <si>
    <t>Religion, Culture and Resistance in the Carribean (sec. 20)</t>
  </si>
  <si>
    <t>Race &amp; Gender in the Americas (sec. 22)</t>
  </si>
  <si>
    <t>Memory, Mourning, and Protest (sec. 1)</t>
  </si>
  <si>
    <t>LEGAL_ST</t>
  </si>
  <si>
    <t xml:space="preserve">First-Year Seminar: Law and the Civil Rights Movement </t>
  </si>
  <si>
    <t>Legal and Constitutional Hist. of the US: Colonial Period to 1850 (also HIST 318-1)</t>
  </si>
  <si>
    <t>Animal Law (also ENVR_POL 360)</t>
  </si>
  <si>
    <t>International Environmental Law (also ENVR POL 390-0-22)</t>
  </si>
  <si>
    <t>Social Contexts of Education (secs. 1and 2, also MS ED 402-0-20)</t>
  </si>
  <si>
    <t>290-3-20</t>
  </si>
  <si>
    <t>Porous Borders? Geography, Power and Techniques of Movement (also, ANTHRO 390-0-23)</t>
  </si>
  <si>
    <t>Traveling While Muslim: Islam, Mobility and Security after 9/11 (also ANTHRO 384)</t>
  </si>
  <si>
    <t>Advanced Topics in MENA Studies: Modernism in the Time of Decolonization (sec.20, also COMP_LIT 302-0-20)</t>
  </si>
  <si>
    <t>Social Contexts of Education (secs. 20 &amp; 21, also LRN SCI 302-0-20, TEACH ED 302-0-20)</t>
  </si>
  <si>
    <t>Philosophy, Race and Racism</t>
  </si>
  <si>
    <t>Topics in the Social and Political Philosophy (sec.20)</t>
  </si>
  <si>
    <t>Philosophy of Law (sec. 20)</t>
  </si>
  <si>
    <t>Ethics in International Relations (also INTL_ST 390-0-21)</t>
  </si>
  <si>
    <t>Ukraine's Long Fight for Independence (sec. 20, also INTL_ST 390-0-20 and SLAVIC 390)</t>
  </si>
  <si>
    <t>Political Sociology (sec. 22, also SOCIOL 309-0-20)</t>
  </si>
  <si>
    <t>Oligarchs and Elites (sec. 21)</t>
  </si>
  <si>
    <t>Psychology of Sex and Gender Differences</t>
  </si>
  <si>
    <t>Religion, Culture and Resistance in the Carribean (sec. 20, also LATIN_AM 391-0-20 and AF_AM)</t>
  </si>
  <si>
    <t>Magic, Monsters and the Holocaust</t>
  </si>
  <si>
    <t>Ukraine's Long Fight for Independence (sec. 1, also POLI_SCI 390-0-20)</t>
  </si>
  <si>
    <t>School and Society</t>
  </si>
  <si>
    <t>Political Sociology: Focus on Gender (sec. 1, also POLI SCI 390-0-20, GNDR ST 331-0-20)</t>
  </si>
  <si>
    <t>Race, Gender, Sex &amp; Science: Making Identities and Differences (sec. 20, also GNDR_ST 332-0-21 and HUM 370)</t>
  </si>
  <si>
    <t>Becoming Planetary: Earth, Power and Imagination (sec. 26)</t>
  </si>
  <si>
    <t>Interpreting Culture (sec. 22, Heart of Europe: Poland in the Twentieth Century, also COMP LIT 202)</t>
  </si>
  <si>
    <t>AF_AM ST</t>
  </si>
  <si>
    <t>2023 Winter Electives</t>
  </si>
  <si>
    <t>Afro-Latin America: Politics of Afro-Latin America</t>
  </si>
  <si>
    <t>AMER_ST</t>
  </si>
  <si>
    <t>Intro to Critical Mixed Race Studies (sec. 70, also, AF_AM_ST 251</t>
  </si>
  <si>
    <t>Bad News (sec. 10, also  POLI_SCI 390)</t>
  </si>
  <si>
    <t>Topics in Anthropology: American Suburbs: Race, Class and Placemaking  (sec. 21)</t>
  </si>
  <si>
    <t>Queer/Trans Ethnic Studies (also GNDR ST 382-0-20)</t>
  </si>
  <si>
    <t>Studies in Race, Gender and Sexuality: Queer and Trans of Color Genealogies (sec. 1, GNDR_ST 382-20))</t>
  </si>
  <si>
    <t>Introductory Topics in Korean Literature and Culture: Colonial Korean Literature and Culture (also COMP_LIT 205-0-20)</t>
  </si>
  <si>
    <t>Studies in Gender, Sexuality &amp; Representation: Feminist, Queer, Crip: South Korea, also ASIAN LC 340-0-20)</t>
  </si>
  <si>
    <t>Climate and Energy: Law and Policy</t>
  </si>
  <si>
    <t>Archaeology of Ancient Mediterranean Topic: Amazons</t>
  </si>
  <si>
    <t>Reading Difference: Colonial Korean Literature and Culture</t>
  </si>
  <si>
    <t>Intro to Critical Theory</t>
  </si>
  <si>
    <t>Special Topics in Theory: Sex, Prisons and the Plurality of Power (also PHIL 315-0-20)</t>
  </si>
  <si>
    <t>American Environmental History</t>
  </si>
  <si>
    <t>Sociology of Gender and Sexuality (also SOCIOL 356-0-20)</t>
  </si>
  <si>
    <t>Transnational Perspectives on Gender/Sexuality: Feminist, Queer, Crip: South Korea  (also ASIAN LC 340-0-20)</t>
  </si>
  <si>
    <t xml:space="preserve">Race, Gender and Sexuality: </t>
  </si>
  <si>
    <t>Race, Gender and Sexuality: Queer and Trans of Color Genealogies (sec. 20, ASIAN_AM 360-1)</t>
  </si>
  <si>
    <t>American Religious History from WWII to the Present (sec. 22, also REL 264-0-20)</t>
  </si>
  <si>
    <t>Comparative Genocide (sec. 28)</t>
  </si>
  <si>
    <t>Global Environments &amp; World History (sec. 1, also ENVR_POL 340)</t>
  </si>
  <si>
    <t>Mass Violence (sec. 26)</t>
  </si>
  <si>
    <t>Abortion in the United States</t>
  </si>
  <si>
    <t>Philosophy of Punishment and Incarceration (also PHIL 361-0-20))</t>
  </si>
  <si>
    <t xml:space="preserve">Politics of International Law </t>
  </si>
  <si>
    <t>Police, Race, Politics and Community (sec. 20)</t>
  </si>
  <si>
    <t>Framed: Media and the Marginalized (sec. 20)</t>
  </si>
  <si>
    <t>Holocaust/Genocide in Film and TV (RTVF 398-0-26)</t>
  </si>
  <si>
    <t>Gender, Sexuality, and the Carceral State ( sec. 21, also GNDR ST 351-0-20)</t>
  </si>
  <si>
    <t>Social Contexts of Education (sec. 21, also MS ED 402-0-20, TEACH ED 302-0-20)</t>
  </si>
  <si>
    <t>Politics of the Middle East ( sec. 22, also POLI SCI 351)</t>
  </si>
  <si>
    <t>PERF_ST</t>
  </si>
  <si>
    <t>Performance, Sex and Censorship (also, RTVF 398-0-25)</t>
  </si>
  <si>
    <t>Introduction to Critical Theory (also, COMP_LIT 207-0-20)</t>
  </si>
  <si>
    <t>Sex, Prisons and the Plurality of Power (sec. 20, also COMP_LIT 383)</t>
  </si>
  <si>
    <t>Philosophy of Punishment and Incarceration (also HUM 370-5-20)</t>
  </si>
  <si>
    <t>The Philosophy of Punishment and Incarceration (also, HUM 370-5-20)</t>
  </si>
  <si>
    <t>Bad News (sec. 22, also AMER_ST 310-0-10)</t>
  </si>
  <si>
    <t>Israeli-Palestinian Conflict (sec. 23)</t>
  </si>
  <si>
    <t>Political Research Seminar: American Racial Politics: From Obama to Trump (sec. 24)</t>
  </si>
  <si>
    <t>Special Topics in Political Science:  South African Politics (sec. 23)</t>
  </si>
  <si>
    <t>RTFV</t>
  </si>
  <si>
    <t>Symposium: Issues in RTVF: Sex, Censorship and the Art of Queer/Trans Life (sec. 25, also PERF_ST 321)</t>
  </si>
  <si>
    <t xml:space="preserve">RTVF </t>
  </si>
  <si>
    <t>Symposium: Issues in RTVF: Holocaust/Genocide in Film and TV (sec. 26, also JWSH_ST 396)</t>
  </si>
  <si>
    <t>Social Contexts of Education (sec. 20, also LRN SCI 302-0-21, MS ED 402-0-20)</t>
  </si>
  <si>
    <t>Theatre and Social Change: Theatre and Violence (sec. 20)</t>
  </si>
  <si>
    <t>Theatre and Social Change: Performance Activism (sec. 21)</t>
  </si>
  <si>
    <t>Science Fiction and Social Justice (sec.23, also GNDR_ST 361-0-22)</t>
  </si>
  <si>
    <t>Local and State Political Reporting</t>
  </si>
  <si>
    <t xml:space="preserve"> 212-1</t>
  </si>
  <si>
    <t>Intro to African American History: Key Concepts from 1700 to 1861</t>
  </si>
  <si>
    <t>310-0</t>
  </si>
  <si>
    <t>Studies in American Culture: Press and Presidential Elections (also POLI_SCI 390-22)</t>
  </si>
  <si>
    <t>“The Chicago Way”: Urban Spaces and American Value sec 70 (also ENGLISH 378-22)</t>
  </si>
  <si>
    <t xml:space="preserve"> 390-0</t>
  </si>
  <si>
    <t>Topics In Anthropology:Gender and Power in the Global Muslim World sec. 22</t>
  </si>
  <si>
    <t>ASIAN_AM</t>
  </si>
  <si>
    <t xml:space="preserve"> 303-0</t>
  </si>
  <si>
    <t>Social &amp; Cultural Analysis: Black Studies, Native Studies, and Asian Settler (also AF_AM 480-20)</t>
  </si>
  <si>
    <t xml:space="preserve"> 360-0</t>
  </si>
  <si>
    <t>Studies in Race, Gender, Sex: Asian American Sexualities (also GNDR_ST 382-21)</t>
  </si>
  <si>
    <t>ASIAN_LC</t>
  </si>
  <si>
    <t>200-0</t>
  </si>
  <si>
    <t>Introductory Topics in Chinese Lit and Cult: Dao of Sex (also GNDR_ST 231-20)</t>
  </si>
  <si>
    <t>394-0</t>
  </si>
  <si>
    <t xml:space="preserve"> 212-0</t>
  </si>
  <si>
    <t>COMP_LIT</t>
  </si>
  <si>
    <t>202-0</t>
  </si>
  <si>
    <t>Interpreting Culture: Poland in 20th Century (also SLAVIC 261)</t>
  </si>
  <si>
    <t xml:space="preserve"> 205-0</t>
  </si>
  <si>
    <t>Reading Differenc: Dao of Sex (also PHIL 221-20 and GNDR_ST 233-20)</t>
  </si>
  <si>
    <t xml:space="preserve"> 302-0</t>
  </si>
  <si>
    <t>Reading Across Disciplines: Law and its Discontents (Also HUM 370-6-26)</t>
  </si>
  <si>
    <t xml:space="preserve"> 307-0</t>
  </si>
  <si>
    <t>Studies in Gender, Sexuality &amp; Representation: Queer Cinema (also RTVF 398-21)</t>
  </si>
  <si>
    <t>295-0</t>
  </si>
  <si>
    <t>Computing, Ethics, and Society (sec. 14)</t>
  </si>
  <si>
    <t xml:space="preserve"> 324-0</t>
  </si>
  <si>
    <t xml:space="preserve"> 342-0</t>
  </si>
  <si>
    <t xml:space="preserve"> 372-0</t>
  </si>
  <si>
    <t xml:space="preserve"> 378-0</t>
  </si>
  <si>
    <t>Studies in American Literature: “The Chicago Way”: Urban Spaces and American Value sec 22 (also AMER_ST 310-70)</t>
  </si>
  <si>
    <t>381-0</t>
  </si>
  <si>
    <t>Literature and Medicine: Medicine, Race and Gender (also GNDR_ST 361-23)</t>
  </si>
  <si>
    <t xml:space="preserve"> 385-0</t>
  </si>
  <si>
    <t>Topics in Combined Studies: LGBTQ Art and Activism in the United States (also GNDR_ST 361-21)</t>
  </si>
  <si>
    <t>Special Topics in Envi Policy: Environmental Justice in Modern South Asia sec 20 (also HUM 370-3-20)</t>
  </si>
  <si>
    <t>Special Topics in Envi Policy: U.S. Environmenatl Politics sec 22 (also POLI_SCI 329-20)</t>
  </si>
  <si>
    <t>Special Topics in Envi Policy: International Environmental Politics sec. 23 (also POLI_SCI 349-20)</t>
  </si>
  <si>
    <t>Special Topics in Envi Policy: Water in Arid Lands: Israel and the Middle East sec 25 (also JWSH_ST 390-1)</t>
  </si>
  <si>
    <t>Special Topics in Envi Policy: Energy in American History sec. 31</t>
  </si>
  <si>
    <t>GBL_HLTH</t>
  </si>
  <si>
    <t xml:space="preserve"> 325-0</t>
  </si>
  <si>
    <t>Special Topics in Global Hlth:Hazards, Disasters, and Society sec 26 (also ENVR_POL 390-26)</t>
  </si>
  <si>
    <t>Special Topics in Global Hlth: Native Nations, Healthcare Systems, and U.S. Policy  sec 24</t>
  </si>
  <si>
    <t>GNDR_ST</t>
  </si>
  <si>
    <t xml:space="preserve"> 231-0</t>
  </si>
  <si>
    <t>Gender, Sexuality, &amp; Representation: Dao of Sex (also ASIAN_LC 200-20)</t>
  </si>
  <si>
    <t xml:space="preserve"> 233-0</t>
  </si>
  <si>
    <t>Gender, Politics, &amp; Philosophy (also COMP_LIT 205)</t>
  </si>
  <si>
    <t xml:space="preserve"> 321-0</t>
  </si>
  <si>
    <t>Gender, Sexuality and History: US Women's History to 1865 (sec. 20, also HIST 303-20)</t>
  </si>
  <si>
    <t>US Gay and Lesbian History</t>
  </si>
  <si>
    <t xml:space="preserve"> 331-0</t>
  </si>
  <si>
    <t>Sociology of Gender/Sexuality: Gender, Health and Medicine (also SOCIOL 376 sec.20)</t>
  </si>
  <si>
    <t xml:space="preserve"> 332-0</t>
  </si>
  <si>
    <t xml:space="preserve">Gender, Sexuality, and Health: Health Activism </t>
  </si>
  <si>
    <t xml:space="preserve"> 351-0</t>
  </si>
  <si>
    <t>Gender/Sexuality/Public Policy:Gender, Sexuality, and the Carceral System (also LEGAL_ST 376 sec 21)</t>
  </si>
  <si>
    <t xml:space="preserve"> 361-0</t>
  </si>
  <si>
    <t>Gender/Sexuality &amp; Literature: LGBTQ Art &amp; Activism in the US (also ENGLISH 385 sec. 23)</t>
  </si>
  <si>
    <t>Gender/Sexuality &amp; Literature: Medicine, Race and Gender (section 23; also ENGLISH 381 sec 21)</t>
  </si>
  <si>
    <t xml:space="preserve"> 382-0</t>
  </si>
  <si>
    <t>Race, Gender, and Sexuality: Gender, Race &amp; the Holocaust sec. (also HISTORY 393-20)</t>
  </si>
  <si>
    <t xml:space="preserve"> 200-0</t>
  </si>
  <si>
    <t>Global History of Slavery sec 23</t>
  </si>
  <si>
    <t xml:space="preserve">Global History: The Modern World </t>
  </si>
  <si>
    <t>321-0</t>
  </si>
  <si>
    <t>324-0</t>
  </si>
  <si>
    <t>349-0</t>
  </si>
  <si>
    <t>393-0</t>
  </si>
  <si>
    <t xml:space="preserve">Approaches to Hist: Gender, Race &amp; the Holocaust sec. 20 (also GNDR_ST 382) </t>
  </si>
  <si>
    <t>Environmental Justice in Modern South Asia (also, ENVR_POL 390-0-20)</t>
  </si>
  <si>
    <t xml:space="preserve"> 370-6</t>
  </si>
  <si>
    <t>Special Topics in Humanities: Depictions of Criminality in Literature sec. 26 (same as COMP_LIT 302-20)</t>
  </si>
  <si>
    <t>303-0</t>
  </si>
  <si>
    <t>305-0</t>
  </si>
  <si>
    <t>IMC: Law, Ethics and Technology</t>
  </si>
  <si>
    <t>311-0</t>
  </si>
  <si>
    <t>INTL_ST</t>
  </si>
  <si>
    <t xml:space="preserve"> 290-0</t>
  </si>
  <si>
    <t>Topics in Int'l Studies: Foreign Aid and the U.S. Foreign Policy</t>
  </si>
  <si>
    <t xml:space="preserve"> 393-0</t>
  </si>
  <si>
    <t>Development in Global Context: Participation, Power and Social Change</t>
  </si>
  <si>
    <t xml:space="preserve"> 395-0</t>
  </si>
  <si>
    <t>Integrating Project Seminar: International Climate Change Politics &amp; Policy</t>
  </si>
  <si>
    <t xml:space="preserve"> 230-0</t>
  </si>
  <si>
    <t>Ethics of Climate Change &amp; Sustainability (also PHIL 270)</t>
  </si>
  <si>
    <t>JWSH_ST</t>
  </si>
  <si>
    <t>390-0</t>
  </si>
  <si>
    <t>Propaganda, Persuasion &amp; Journalism (sec. 21)</t>
  </si>
  <si>
    <t xml:space="preserve"> 218-0</t>
  </si>
  <si>
    <t>Latina &amp; Latino History (also HISTORY 218-20)</t>
  </si>
  <si>
    <t>207-0</t>
  </si>
  <si>
    <t>309-0</t>
  </si>
  <si>
    <t>333-0</t>
  </si>
  <si>
    <t xml:space="preserve"> 376-0</t>
  </si>
  <si>
    <t>Topics in Legal Studies: Gender, Sexuality &amp; the Carceral State (also GNDR_ST 351-20)</t>
  </si>
  <si>
    <t xml:space="preserve">Topics in Legal Studies: Reality TV and Legal Theory </t>
  </si>
  <si>
    <t xml:space="preserve"> 394-LK</t>
  </si>
  <si>
    <t>Professional Linkage Seminar: American Lawyering: Education and Practice</t>
  </si>
  <si>
    <t>Professional Linkage Seminar: Human Rights &amp; US Refugee Law</t>
  </si>
  <si>
    <t>Language, Politics, &amp; Identity (also SLAVIC 255)</t>
  </si>
  <si>
    <t>355-0</t>
  </si>
  <si>
    <t>Topics in 20th Century Music: Music and the Holocaust sec 3</t>
  </si>
  <si>
    <t>262-0</t>
  </si>
  <si>
    <t xml:space="preserve"> 273-3</t>
  </si>
  <si>
    <t>The Brady Scholars Program: The Good Society</t>
  </si>
  <si>
    <t xml:space="preserve"> 364-0</t>
  </si>
  <si>
    <t>Business &amp; Professional Ethics secs, 20 and 21</t>
  </si>
  <si>
    <t>POLI_SCI</t>
  </si>
  <si>
    <t xml:space="preserve"> 201-0</t>
  </si>
  <si>
    <t>Intro: Law in Political Arena</t>
  </si>
  <si>
    <t xml:space="preserve"> 240-0</t>
  </si>
  <si>
    <t>Intro International Relations</t>
  </si>
  <si>
    <t xml:space="preserve"> 312-0</t>
  </si>
  <si>
    <t>Statistical Research Methods</t>
  </si>
  <si>
    <t xml:space="preserve"> 326-0</t>
  </si>
  <si>
    <t xml:space="preserve"> 329-0</t>
  </si>
  <si>
    <t>U.S. Environmental Politics (also ENVR_POL 390-22)</t>
  </si>
  <si>
    <t xml:space="preserve"> 333-0</t>
  </si>
  <si>
    <t>Constitutional Law II (also LEGAL_ST 333)</t>
  </si>
  <si>
    <t xml:space="preserve"> 349-0</t>
  </si>
  <si>
    <t>International Environmental Politics (also ENVR_POL 390-23)</t>
  </si>
  <si>
    <t xml:space="preserve"> 359-0</t>
  </si>
  <si>
    <t xml:space="preserve"> 369-0</t>
  </si>
  <si>
    <t>Civil Wars</t>
  </si>
  <si>
    <t xml:space="preserve">Integrity and the Politics of Corruption sec 20 </t>
  </si>
  <si>
    <t>Special Topics: The Press &amp; Presidential Elections sec 22 (AMER_ST 310)</t>
  </si>
  <si>
    <t>395-0</t>
  </si>
  <si>
    <t xml:space="preserve"> 265-0</t>
  </si>
  <si>
    <t>360-0</t>
  </si>
  <si>
    <t>Writing the Procedural (sec. 22)</t>
  </si>
  <si>
    <t xml:space="preserve"> 261-0</t>
  </si>
  <si>
    <t>Heart of Europe: Poland in the 20th Century (also COMP_LIT 202)</t>
  </si>
  <si>
    <t>Fall of the USSR and Rise of Russia</t>
  </si>
  <si>
    <t>Race &amp; Society</t>
  </si>
  <si>
    <t>Food &amp; Society: An Introduction (also ENVR_POL 211)</t>
  </si>
  <si>
    <t>Legal Studies Research Methods (also LEGAL_ST 207)</t>
  </si>
  <si>
    <t>Critical Thought on Race &amp; Ethnicty</t>
  </si>
  <si>
    <t xml:space="preserve"> 210-0</t>
  </si>
  <si>
    <t>Intro to Probability &amp; Stats</t>
  </si>
  <si>
    <t>339-0</t>
  </si>
  <si>
    <t>Environmental Justice</t>
  </si>
  <si>
    <t>2023 Spring Electives</t>
  </si>
  <si>
    <t>Race, Adolescence and School Discipline (sec. 20, formerly SEPS 351, will accept either course number)</t>
  </si>
  <si>
    <t>American Religious History: WWII to Present (also AMER_ST 310-80, HIST 200-80)</t>
  </si>
  <si>
    <t>American Religious History from WWII to the Present sec 25 (also AMER_ST 310-80, REL 265-0-20)</t>
  </si>
  <si>
    <t>American Religious History from WWII to the Present sec 25 (also HIST 200-80, REL 265-0-20)</t>
  </si>
  <si>
    <t>Religion, Culture and Resistance in the Caribbean (also REL 379)</t>
  </si>
  <si>
    <t>2023 Fall Electives</t>
  </si>
  <si>
    <t>Black Feminist World Making (sec. 22 also ENG 366 sec 20)</t>
  </si>
  <si>
    <t>Sex &amp; the American Empire: Journalism &amp; Frames of (sec. 20, also GNDR ST 390-0-21, JOUR 331-20)</t>
  </si>
  <si>
    <t>Immigration Politics and Policy (also POLI_SCI 336 sec 60)</t>
  </si>
  <si>
    <t>Topics in History: Japanese American "Internment" (also LEGAL_ST 276 -1)</t>
  </si>
  <si>
    <t>Advanced Topics in Sociol and Cultural Anaysisl: Asian American Politics and  Representation </t>
  </si>
  <si>
    <t>Introductory Topics in Korean Literature and Culture: The End of a World (also COMP LIT 202-0-21)</t>
  </si>
  <si>
    <t>Studies in Gender, Sexuality &amp; Representation: Feminist, Queer, Crip: South Korea, also COMP_LIT 307-0-20 and GNDR_ST 361-0-20)</t>
  </si>
  <si>
    <t xml:space="preserve">Theories of Persuasion </t>
  </si>
  <si>
    <t>Black Feminist World Making (also AF AM ST 380 sec 22)</t>
  </si>
  <si>
    <t>American Environmental History (also HIST 309-20)</t>
  </si>
  <si>
    <t>Environmental Justice (also GBL_HLTH 338-0-1)</t>
  </si>
  <si>
    <t>Global Environments &amp; World History (also HISTORY 376-0-20)</t>
  </si>
  <si>
    <t>Hazards, Disasters, and Society (also GBL HLTH 337)</t>
  </si>
  <si>
    <t>Political Ecology (also ANTHRO 382-0-20)</t>
  </si>
  <si>
    <t xml:space="preserve">Special Topics in Envi Policy: International Environmental Politics sec. 22 </t>
  </si>
  <si>
    <t>Hazards, Disasters, and Society (also ENVR_POL 337)</t>
  </si>
  <si>
    <t>Environmental Justice (also  ENVR_POL 338-0-1)</t>
  </si>
  <si>
    <t>International Public Health (sec. 21, also PUB_HLTH 390)</t>
  </si>
  <si>
    <t xml:space="preserve">Beyond the Binary: Transgender &amp; Race </t>
  </si>
  <si>
    <t xml:space="preserve">Gender, Sexuality and History: US Women's History 1865-Present </t>
  </si>
  <si>
    <t>Gender and Politics (also POLI_SCI 337 and SOC 309)</t>
  </si>
  <si>
    <t>Gender, Sexuality, and Health: Race/Gender/Sex/Science (also SOCIOL 376-20and HUM 370-3)</t>
  </si>
  <si>
    <t>Topics in Gender and Sexuality Studies: Deportation Law and Politics (sec 22 only)</t>
  </si>
  <si>
    <t>Race and Racism sec 20</t>
  </si>
  <si>
    <t>North America and the United States to 1865</t>
  </si>
  <si>
    <t>New Lectures in History: Colonialism and Genocide: 20th Century Europe and Africa sec 22</t>
  </si>
  <si>
    <t>New Lectures in History: Native Nations and the US Legal System sec 20</t>
  </si>
  <si>
    <t>American Environmental History (also ENVR_POL 309)</t>
  </si>
  <si>
    <t>345-1</t>
  </si>
  <si>
    <t>History of Russia, 800-1917: From Kievan Russia to Bolshevik Revolution</t>
  </si>
  <si>
    <t>Global Environments &amp; World History (also ENVR_POL 340)</t>
  </si>
  <si>
    <t>Modern China: Post Mao Reforms 1978-2016</t>
  </si>
  <si>
    <t>Approaches to History: Holocaust Memory sec. 20</t>
  </si>
  <si>
    <t>Special Topics in the Humanities: Race/Gender/Sex &amp; Science (also SOCIOL 376-0-20 and GNDR 332)</t>
  </si>
  <si>
    <t>Sex &amp; the American Empire: Journalism &amp; Frames of (sec. 21, also GNDR ST 390-0-21)</t>
  </si>
  <si>
    <t>Media Law &amp; Ethics secs. 21 and 22)</t>
  </si>
  <si>
    <t>101-7</t>
  </si>
  <si>
    <t>First-Year College Seminar Investigating Representations of True Crime</t>
  </si>
  <si>
    <t>Japanese American "Internment" (also, ASIAN AM 220)</t>
  </si>
  <si>
    <t>Constitutional Law I (also, POLI_SCI 332-0-1)</t>
  </si>
  <si>
    <t>Traveling While Muslim: Islam, Mobility and Security after 9/11 (also ANTHRO 384-0-20)</t>
  </si>
  <si>
    <t>Social Contexts of Education (also LRN SCI 302-0-20, TEACH ED 302-0-20)</t>
  </si>
  <si>
    <t>The Brady Scholars Program The Civically Engaged Life: The Good Work</t>
  </si>
  <si>
    <t>Deportation Law and Politics (also GNDR ST 390-0-22)</t>
  </si>
  <si>
    <t>Immigration Politics and Policy  (also AMER_ST 310-30)</t>
  </si>
  <si>
    <t>Gender and Politics (also GNDR_ST 331 and SOC 309)</t>
  </si>
  <si>
    <t>Special Topics: Intersectionality, Measurement and Public Policy (also  SOC POL 351)</t>
  </si>
  <si>
    <t>Politics in the Digital Age (sec. 3)</t>
  </si>
  <si>
    <t>Religion, Culture and Resistance in the Caribbean (sec. 20, also LATIN_AM 391-0-20 and AF_AM)</t>
  </si>
  <si>
    <t>Special Topics: Intersectionality, Measurement and Public Policy (also POLI_SCI 390 sec 2)</t>
  </si>
  <si>
    <t>Political Sociology: Gender and Politics (also GNDR 331-21 and POLI_SCI 337)</t>
  </si>
  <si>
    <t>Topics in Sociological Analysis: Race/Gender/Sex &amp; Science  (also HUM 370-3, GNDR ST 332-21)</t>
  </si>
  <si>
    <t>Social Contexts of Education (also LRN SCI 302-0-20, MS ED 402-0-20)</t>
  </si>
  <si>
    <t xml:space="preserve">Theatre and Social Change </t>
  </si>
  <si>
    <t>Latinx Theatre (also THEATRE 375-25 Latine Theatre)</t>
  </si>
  <si>
    <t>2024 Winter Electives</t>
  </si>
  <si>
    <t>Seminar in Asian American Studies: Asian American Civil Rights</t>
  </si>
  <si>
    <t>BLK_ST</t>
  </si>
  <si>
    <t xml:space="preserve">Climate Energy Law &amp; Policy </t>
  </si>
  <si>
    <t>Evaluating Evidence (also POLI SCI 212-0-20)</t>
  </si>
  <si>
    <t>Media, Movements and Social Change (also SOCIOL 376 section 22)</t>
  </si>
  <si>
    <t>Introduction to Critical Theory (also, PHIL 220-0-20)</t>
  </si>
  <si>
    <t>Computing, Ethics, and Society (sec. 11)</t>
  </si>
  <si>
    <t>Special Topics: Ocean Law and Policy (Sec 21, also LEGAL_ST  376-0-22 and POLI_SCI 390-0-25)</t>
  </si>
  <si>
    <t>Special Topics: Climate Change Law and Policy (sec. 22, also LEGAL_ST 376-0-23 and POLI_SCI 390-0-26)</t>
  </si>
  <si>
    <t>Biomedicine and World History</t>
  </si>
  <si>
    <t>Native Nations, Healthcare Systems, and U.S. Policy (sec. 23)</t>
  </si>
  <si>
    <t xml:space="preserve">Transnational Perspectives on Gender/Sexuality </t>
  </si>
  <si>
    <t>Global History of Prisons and Camps (sec.  36)</t>
  </si>
  <si>
    <t>Christianity in Modern History (sec. 32)</t>
  </si>
  <si>
    <t>World War II in Asia</t>
  </si>
  <si>
    <t xml:space="preserve">The Holocaust </t>
  </si>
  <si>
    <t>American Immigration (also HIST 305)</t>
  </si>
  <si>
    <t xml:space="preserve">Corporation in US Law and Culture </t>
  </si>
  <si>
    <t>Constitutional Law (also POLI_SCI 333)</t>
  </si>
  <si>
    <t>Race, Politics and the Law (also SOCIOL 348-0-48)</t>
  </si>
  <si>
    <t>Topics in Legal Studies: Moral Panics (sec 21)</t>
  </si>
  <si>
    <t>Topics in Legal Studies: Ocean Law and Policy (sec 22, also ENVR_POL 390-0-21)</t>
  </si>
  <si>
    <t>Topics in Legal Studies: Climate Change Law and Policy (sec. 23, also ENVR_POL 390-0-22)</t>
  </si>
  <si>
    <t>101-8-1</t>
  </si>
  <si>
    <t>First-Year Writing Seminar: Environmental Writing: Regulation and Imagination</t>
  </si>
  <si>
    <t>101-8-2</t>
  </si>
  <si>
    <t>First-Year Writing Seminar: Undocumented Americans</t>
  </si>
  <si>
    <t>Social Contexts of Education (sec 21, also TEACH ED 302-0-20)</t>
  </si>
  <si>
    <t>Social Contexts of Education (sec. 20 , also LRN SCI 302-0-21, TEACH ED 302-0-20)</t>
  </si>
  <si>
    <t>Constitutional Law II: Civil and Political Rights (also, LEGAL_ST 333)</t>
  </si>
  <si>
    <t>Topics in Political Science: Labor in America: Power, Politics and Policy (sec. 23)</t>
  </si>
  <si>
    <t>Topics in POLI_SCI: Ocean Law and Policy (Sec. 25, also ENVR_POL 390-0-21 and LEGAL_ST 376-0-22)</t>
  </si>
  <si>
    <t>Topics in POLI_SCI: Climate Change Law and Policy (sec. 26, also ENVR_POL 390-0-22 and LEGAL_ST 376-0-23)</t>
  </si>
  <si>
    <t>Religion and Politics in the People's Republic of China</t>
  </si>
  <si>
    <r>
      <t>History of Recording</t>
    </r>
    <r>
      <rPr>
        <sz val="11"/>
        <rFont val="Calibri"/>
        <family val="2"/>
      </rPr>
      <t xml:space="preserve"> Industry</t>
    </r>
  </si>
  <si>
    <t>Magic, Monsters, and The Holocaust: Designing for… (previously 351 cannot get credit for both)</t>
  </si>
  <si>
    <t>Topics in Sociological Analysis: Race/Gender/Sex &amp; Science  (sec. 20. also, GNDR ST 341)</t>
  </si>
  <si>
    <t>Topics in Sociological Analysis: Media, Movements and Social Change (sec. 22, also COMM_ST 381-0-1)</t>
  </si>
  <si>
    <t>Analytics to Activation previously titled Message Strategy and Persuasive Communications</t>
  </si>
  <si>
    <t>Race, Punishment &amp; Change (sec. 21)</t>
  </si>
  <si>
    <t>2024 Spring Electives</t>
  </si>
  <si>
    <t>Natural Disasters (sec. 4, also ENVR POL 390-0-22)</t>
  </si>
  <si>
    <t>Studies in American Culture (sec. 3, Topic: Reality TV and Legal Theory , also Legal_ST 376-0-22)</t>
  </si>
  <si>
    <t>“The Chicago Way”: Urban Spaces and American Value sec 1 (also ENGLISH 378-22)</t>
  </si>
  <si>
    <t>Porous Borders? Geography, Power and Techniques of Movement (also MENA 290-3-1)</t>
  </si>
  <si>
    <t>Race Across Time in Latin America (sec. 36, also  INTL ST 390-0-1)</t>
  </si>
  <si>
    <t>Global Asians (also HISTORY 216-0-20)</t>
  </si>
  <si>
    <t>CIV_ENV</t>
  </si>
  <si>
    <t>Gender &amp; Revolution in Soviet Russian Culture (sec. 11, also SLAVIC sec 11-1-1)</t>
  </si>
  <si>
    <t>Intro to Feminist Theory (sec 20, also GNDR ST 233 and PHIL 221)</t>
  </si>
  <si>
    <t xml:space="preserve">Literature and Medicine: Medicine, Race and Gender </t>
  </si>
  <si>
    <t>Hazards, Disasters, and Society (also GBL HLTH 337-0)</t>
  </si>
  <si>
    <t>Natural Disasters (sec. 22, also AMER ST 310-0-4)</t>
  </si>
  <si>
    <t>International Wildlife Law and Policy (sec. 23, also POLI_SCI 390-34)</t>
  </si>
  <si>
    <t>Special Topics in Envi Policy: Water in Arid Lands: Israel and the Middle East sec 27 (also JWSH_ST 390-1)</t>
  </si>
  <si>
    <t>Intro to Feminist Philosophy (sec. 20, also COMP LIT 205 and PHIL 221 sec 20)</t>
  </si>
  <si>
    <t>Gender, Sexuality and History: Gender, War and Revolution in the 20th Century (sec. 20. also HIST 340-20)</t>
  </si>
  <si>
    <t>U.S. Gay and Lesbian History (also HIST 324)</t>
  </si>
  <si>
    <t>Gender, Sexuality, and the Carceral State (also LEGAL ST 383 formerly LEGAL_ST 376)</t>
  </si>
  <si>
    <t>Latinx Feminisms (sec. 20, also LATINO 393-0-5)</t>
  </si>
  <si>
    <t>Introduction to African-American History: Key concepts from 1700-1861 (also  BLK_ST 212-1-20)</t>
  </si>
  <si>
    <t>U.S. Gay and Lesbian History (also GNDR_ST 324)</t>
  </si>
  <si>
    <t>Gender, War, and Revolution in the 20th Century (sec. 20, also GNDR ST 321-0-20)</t>
  </si>
  <si>
    <t>Southeast Asia: Decolonization and Independence (formerly History of Contemporary Southeast Asia since 1945- cannot get credit for both)</t>
  </si>
  <si>
    <t>Holocaust Trials (sec 23, also LEGAL_ST 376 sec 23)</t>
  </si>
  <si>
    <t>Red Power: Indigenous Resistance in the US and Canada (sec. 30, also HIST 300)</t>
  </si>
  <si>
    <t>Environmental Justice in Modern South Asia (sec 21 also, ENVR_POL 390-0-20)</t>
  </si>
  <si>
    <t>Integrity and the Politics of Corruption (sec. 20, also POLI SCI 390-0-20)</t>
  </si>
  <si>
    <t>The Crime Centered Documentary (sec. 22, RTVF 377-0-20)</t>
  </si>
  <si>
    <t>Integrated Marketing and Communication Law, Ethics and Technology</t>
  </si>
  <si>
    <t>Data Governance: Critical Issues in Digital Marketing Communications (also, 414-20)</t>
  </si>
  <si>
    <t>Data Governance: Critical Issues in Digital Marketing Communications (also, IMC  311)</t>
  </si>
  <si>
    <t>Police, Race, Politics and Community (sec. 26)</t>
  </si>
  <si>
    <t>Social Change and Urban Dynamics (sec. 29)</t>
  </si>
  <si>
    <t>Environmental Reporting in a High Stakes Climate (sec. 30)</t>
  </si>
  <si>
    <t>Propaganda, Persuasion &amp; Journalism (sec. 23)</t>
  </si>
  <si>
    <t>Analyzing the History and Evolution (secs. 22)</t>
  </si>
  <si>
    <t>Medill Invetigative Lab: Investigative Journalism</t>
  </si>
  <si>
    <t>Water in Arid Lands: Israel and the Middle East (sec. 1, also CIV_ENV 395-0-25 and ENVR_POL 390-0-27)</t>
  </si>
  <si>
    <t>Feminist Aesthetics of the Erotic (sec. 3; previously LATINO 392)</t>
  </si>
  <si>
    <t>Latinx Feminisms (sec. 5, also GNDR ST 390-0-20; previously LATINO 392)</t>
  </si>
  <si>
    <t>101-8</t>
  </si>
  <si>
    <t>Race Terror: Sociolegal Readings of Race Horror Films</t>
  </si>
  <si>
    <t>Legal Studies Research Methods (also, SOCIOL 227)</t>
  </si>
  <si>
    <t>Surveillance Policing and the Law (sec 21)</t>
  </si>
  <si>
    <t>Reality TV and Legal Theory (also AMER_ST 310-3)</t>
  </si>
  <si>
    <t>Holocaust Trials (sec 23, also HIST 395)</t>
  </si>
  <si>
    <t>Gender, Sexuality and the Carceral State (also, GNDR_ST 351)</t>
  </si>
  <si>
    <t>394-LK-20</t>
  </si>
  <si>
    <t>Lawyering: Education and Practice</t>
  </si>
  <si>
    <t>Porous Borders? Geography, Power and Techniques of Movement (sec. 1, also, ANTHRO 242-1)</t>
  </si>
  <si>
    <t>Understanding Genocide (also SOCIOL 379-20)</t>
  </si>
  <si>
    <t>Black Political Thought (sec. 28)</t>
  </si>
  <si>
    <t>The Crime Centered Documentary (sec. 20, also HUM 370-6-22)</t>
  </si>
  <si>
    <t>Gender &amp; Revolution in Soviet Russian Culture (sec. 1, also COMP LIT 202-11)</t>
  </si>
  <si>
    <t>Understanding Genocide (also, POLI_SCI 389-20)</t>
  </si>
  <si>
    <t>Latinx Theatre (previously THEATRE 375 Latin Theatre)</t>
  </si>
  <si>
    <t>Intro to Topics in History: Great Trials in History sec 28</t>
  </si>
  <si>
    <t xml:space="preserve">AF_AM ST/BLK_ST </t>
  </si>
  <si>
    <t>History of the Black World (also HIST 200 sec 24)</t>
  </si>
  <si>
    <t>AF_AM/BLK_ST</t>
  </si>
  <si>
    <t>Religion, Culture and Resistance in the Caribbean (sec. 20, also RELIGION 379-20, and LATIN_AM 391-2)</t>
  </si>
  <si>
    <t>Fear of Robots (sec 10, also LEGAL_ST 376 sec 22)</t>
  </si>
  <si>
    <t>American Suburbs: Race, Class, and Placemaking (sec.1)</t>
  </si>
  <si>
    <t>Advanced Topics in Sociol and Cultural Anaysis: Asian American Politics and  Representation </t>
  </si>
  <si>
    <t>Studies in Race, Gender and Sexuality: Sex Work in Asian America (formerly ASIAN_AM 380, cannot get credit for both)</t>
  </si>
  <si>
    <t>Art and Activism in Modern Japan (sec. 20)</t>
  </si>
  <si>
    <t>Community Integration of Labeled People</t>
  </si>
  <si>
    <t>Reading Difference: Colonial Korean Literature and Culture (also ASIAN_LC 240)</t>
  </si>
  <si>
    <t>Law and Literature (formerly the same as ENG 385 cannot get credit for both classes)</t>
  </si>
  <si>
    <t>Special Topics in Envi Policy: Contemporary Issues in Energy (sec 22)</t>
  </si>
  <si>
    <t>Red Power: Indigenous Resistance in the US and Canada (sec. 22, also HUM 260-22)</t>
  </si>
  <si>
    <t>History of the Black World (sec. 24 also BLK_ST 213)</t>
  </si>
  <si>
    <t>Famous American Trials (also LEGAL_ST 221)</t>
  </si>
  <si>
    <t>American Immigration (also LEGAL ST 305)</t>
  </si>
  <si>
    <t>Red Power: Indigenous Resistance in the US and Canada (sec. 22, also HIST 200 sec 24)</t>
  </si>
  <si>
    <t>Media Law &amp; Ethics secs 21 and 22</t>
  </si>
  <si>
    <t>Social Justice Reporting in Chicago</t>
  </si>
  <si>
    <t>Religion, Culture and Resistance in the Caribbean (sec. 2, also RELIGION 379-20, and BLK_ST 315-20)</t>
  </si>
  <si>
    <t xml:space="preserve">LEGAL_ST </t>
  </si>
  <si>
    <t>Famous American Trials (also HIST 221)</t>
  </si>
  <si>
    <t>Introductory Topics in Legal Studies: Law and Popular Culture</t>
  </si>
  <si>
    <t>Constitutional Law I (also POLI_SCI 332)</t>
  </si>
  <si>
    <t>Gender, Sexuality and the Law (also GNDR_ST 340)</t>
  </si>
  <si>
    <t>Topics in Legal Studies: Policing Protest sec 20</t>
  </si>
  <si>
    <t>Topics in Legal Studies: Fear of Robots (sec 22, also AM_ST 310)</t>
  </si>
  <si>
    <t>Topics in Legal Studies: Deportation Law and Politics (sec 23, also POLI_SCI 307)</t>
  </si>
  <si>
    <t>First-Year College Seminar: Investigating Representations in True Crime</t>
  </si>
  <si>
    <t>Advanced Research Seminar 1</t>
  </si>
  <si>
    <t>Gender, Politics, and Philosophy (sec. 20, also  GNDR ST 233-0-20)</t>
  </si>
  <si>
    <t>Topics in the Social and Political Philosophy sec 20, (also PHIL 21 cannot receive credit for both)</t>
  </si>
  <si>
    <t>Topics in the Social and Political Philosophy sec 21, (also PHIL 20 cannot receive credit for both)</t>
  </si>
  <si>
    <t>The Brady Scholars Program: The Moral Life (this class was formerly 273-2 cannot receive credit for both)</t>
  </si>
  <si>
    <t>Deportation Law and Politics (also LEGAL_ST 376 sec 23)</t>
  </si>
  <si>
    <t xml:space="preserve">Immigration Politics and Policy  </t>
  </si>
  <si>
    <t>Integrity and the Politics of Corruption sec 22</t>
  </si>
  <si>
    <t>Press and Presidential Elections sec 25</t>
  </si>
  <si>
    <t>2024 Fall Electives</t>
  </si>
  <si>
    <t>Updated 12/6/2024</t>
  </si>
  <si>
    <t>Legal Studies Approved Electives from 2015 to Winter 2025</t>
  </si>
  <si>
    <t>Reality TV and Legal Theory (also LEGAL_ST 376 section 21)</t>
  </si>
  <si>
    <t>2025 Winter Electives</t>
  </si>
  <si>
    <t>Advanced Topics in Social and Cultural Analysis: Asian American Uncivil Rights (sec 21)</t>
  </si>
  <si>
    <t>Prof. Linkage Seminar Topic: The Business of College Sport (sec. 22)</t>
  </si>
  <si>
    <t>Special Topics in Comp Lit. - Postcolonial Noir (sec 20, also ENG 366-20)</t>
  </si>
  <si>
    <t>Studies in Postcolonial Literature: Post Colonial Noir (also MENA 390-6-1 and COMP LIT 390-0-20)</t>
  </si>
  <si>
    <t>Ocean and Coastal Law and Policy (sec. 21, also POLI_SCI 390 and )</t>
  </si>
  <si>
    <t>Native Nations, Healthcare Systems, and U.S. Policy</t>
  </si>
  <si>
    <t>Global Epidemics</t>
  </si>
  <si>
    <t>Sociology of Gender and Sociology: Sociology of Gender (also SOCIOL 309)</t>
  </si>
  <si>
    <t>Feminist Theory</t>
  </si>
  <si>
    <t>Global Legal History (also LEGAL_ST 248)</t>
  </si>
  <si>
    <t>Modern China: The Twentieth Century</t>
  </si>
  <si>
    <t>The Crime Centered Documentary (sec. 22, also RTVF 377-0-20)</t>
  </si>
  <si>
    <t>Analytics to Activation formerly titled Message Strategy and Persuasive Communications - will be accepted as either</t>
  </si>
  <si>
    <t>IMC: Law, Ethics and Technology (also IMC 410 section 20)</t>
  </si>
  <si>
    <t>Media Law &amp; Ethics (secs 20 &amp; 21)</t>
  </si>
  <si>
    <t>Latino Politics (sec. 1, also POLI SCI 334 sec 20)</t>
  </si>
  <si>
    <t>Law and Society (also, SOCIOL 206)</t>
  </si>
  <si>
    <t>Global Legal History (also HIST 248)</t>
  </si>
  <si>
    <t>Introductory Topics in Legal Studies: Crime, Punishment and Social Control</t>
  </si>
  <si>
    <t>Race, Politics and the Law (also SOCIOL 348)</t>
  </si>
  <si>
    <t>Reality TV and Legal Theory (also AMER ST 310-3</t>
  </si>
  <si>
    <t>First-year writing seminar: The US West: Mythology and history</t>
  </si>
  <si>
    <t>101-9-2</t>
  </si>
  <si>
    <t>First-year writing seminar: Writings From Death Row</t>
  </si>
  <si>
    <t>Politcal Theories of the Rule of Law (also Legal ST 309)</t>
  </si>
  <si>
    <t>Bad News (sec. 30)</t>
  </si>
  <si>
    <t>Topics in POLI_SCI: Ocean Law and Policy (Sec. 25, also ENVR_POL 390-0-21)</t>
  </si>
  <si>
    <t>Magic, Monsters, and The Holocaust: (course number previously 351 cannot get credit for both)</t>
  </si>
  <si>
    <t>Race, Politics and the Law (also Legal_ST 348)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</si>
</sst>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i/>
      <sz val="9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i/>
      <sz val="11"/>
      <color indexed="36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rgb="FF00B050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A6A6A6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342F2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readingOrder="1"/>
    </xf>
    <xf numFmtId="0" fontId="0" fillId="0" borderId="0" xfId="0" applyAlignment="1">
      <alignment horizontal="left" readingOrder="1"/>
    </xf>
    <xf numFmtId="0" fontId="9" fillId="0" borderId="0" xfId="0" applyFont="1" applyAlignment="1">
      <alignment horizontal="left" readingOrder="1"/>
    </xf>
    <xf numFmtId="0" fontId="10" fillId="0" borderId="0" xfId="0" applyFont="1" applyAlignment="1">
      <alignment horizontal="left" readingOrder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readingOrder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readingOrder="1"/>
    </xf>
    <xf numFmtId="0" fontId="10" fillId="0" borderId="0" xfId="0" applyFont="1"/>
    <xf numFmtId="0" fontId="11" fillId="0" borderId="0" xfId="0" applyFont="1" applyAlignment="1">
      <alignment horizontal="left" readingOrder="1"/>
    </xf>
    <xf numFmtId="0" fontId="12" fillId="0" borderId="0" xfId="0" applyFont="1" applyAlignment="1">
      <alignment horizontal="left" readingOrder="1"/>
    </xf>
    <xf numFmtId="0" fontId="13" fillId="0" borderId="0" xfId="0" applyFont="1" applyAlignment="1">
      <alignment horizontal="left" readingOrder="1"/>
    </xf>
    <xf numFmtId="0" fontId="14" fillId="0" borderId="0" xfId="0" applyFont="1" applyAlignment="1">
      <alignment horizontal="left" readingOrder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left" readingOrder="1"/>
    </xf>
    <xf numFmtId="0" fontId="7" fillId="0" borderId="1" xfId="0" applyFont="1" applyBorder="1" applyAlignment="1">
      <alignment horizontal="left" readingOrder="1"/>
    </xf>
    <xf numFmtId="0" fontId="14" fillId="0" borderId="1" xfId="0" applyFont="1" applyBorder="1" applyAlignment="1">
      <alignment horizontal="left" readingOrder="1"/>
    </xf>
    <xf numFmtId="0" fontId="15" fillId="0" borderId="0" xfId="0" applyFont="1" applyAlignment="1">
      <alignment horizontal="left" readingOrder="1"/>
    </xf>
    <xf numFmtId="0" fontId="16" fillId="0" borderId="0" xfId="0" applyFont="1" applyAlignment="1">
      <alignment horizontal="left" readingOrder="1"/>
    </xf>
    <xf numFmtId="14" fontId="17" fillId="0" borderId="0" xfId="0" applyNumberFormat="1" applyFont="1" applyAlignment="1">
      <alignment horizontal="left" readingOrder="1"/>
    </xf>
    <xf numFmtId="0" fontId="10" fillId="0" borderId="0" xfId="0" applyFont="1" applyAlignment="1">
      <alignment horizontal="left" wrapText="1" readingOrder="1"/>
    </xf>
    <xf numFmtId="0" fontId="0" fillId="0" borderId="0" xfId="0" applyAlignment="1">
      <alignment horizontal="left" wrapText="1" readingOrder="1"/>
    </xf>
    <xf numFmtId="0" fontId="10" fillId="0" borderId="0" xfId="0" applyFont="1" applyAlignment="1">
      <alignment vertical="top"/>
    </xf>
    <xf numFmtId="0" fontId="18" fillId="0" borderId="0" xfId="0" applyFont="1" applyAlignment="1">
      <alignment horizontal="left" readingOrder="1"/>
    </xf>
    <xf numFmtId="0" fontId="0" fillId="2" borderId="0" xfId="0" applyFill="1"/>
    <xf numFmtId="0" fontId="0" fillId="2" borderId="0" xfId="0" applyFill="1" applyAlignment="1">
      <alignment horizontal="left" readingOrder="1"/>
    </xf>
    <xf numFmtId="0" fontId="8" fillId="2" borderId="0" xfId="0" applyFont="1" applyFill="1" applyAlignment="1">
      <alignment horizontal="left" readingOrder="1"/>
    </xf>
    <xf numFmtId="0" fontId="9" fillId="2" borderId="0" xfId="0" applyFont="1" applyFill="1" applyAlignment="1">
      <alignment horizontal="left" readingOrder="1"/>
    </xf>
    <xf numFmtId="0" fontId="10" fillId="2" borderId="0" xfId="0" applyFont="1" applyFill="1" applyAlignment="1">
      <alignment horizontal="left" readingOrder="1"/>
    </xf>
    <xf numFmtId="0" fontId="19" fillId="2" borderId="0" xfId="0" applyFont="1" applyFill="1" applyAlignment="1">
      <alignment horizontal="left" readingOrder="1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4" fillId="0" borderId="0" xfId="0" applyFont="1"/>
    <xf numFmtId="0" fontId="23" fillId="0" borderId="0" xfId="0" applyFont="1" applyAlignment="1">
      <alignment horizontal="left" readingOrder="1"/>
    </xf>
    <xf numFmtId="0" fontId="25" fillId="0" borderId="0" xfId="0" applyFont="1" applyAlignment="1">
      <alignment horizontal="left" readingOrder="1"/>
    </xf>
    <xf numFmtId="49" fontId="0" fillId="0" borderId="0" xfId="0" applyNumberFormat="1"/>
    <xf numFmtId="0" fontId="26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27" fillId="0" borderId="0" xfId="0" applyFont="1"/>
    <xf numFmtId="0" fontId="0" fillId="0" borderId="0" xfId="0" applyBorder="1"/>
    <xf numFmtId="0" fontId="0" fillId="0" borderId="2" xfId="0" applyBorder="1" applyAlignment="1">
      <alignment horizontal="left" readingOrder="1"/>
    </xf>
    <xf numFmtId="0" fontId="0" fillId="0" borderId="0" xfId="0" applyBorder="1" applyAlignment="1">
      <alignment horizontal="left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940"/>
  <sheetViews>
    <sheetView tabSelected="1" zoomScale="81" zoomScaleNormal="89" workbookViewId="0">
      <pane ySplit="4" topLeftCell="A1163" activePane="bottomLeft" state="frozen"/>
      <selection pane="bottomLeft" activeCell="C2931" sqref="C2931"/>
    </sheetView>
  </sheetViews>
  <sheetFormatPr defaultColWidth="9.1796875" defaultRowHeight="14.5" x14ac:dyDescent="0.35"/>
  <cols>
    <col min="1" max="1" width="13.26953125" style="3" customWidth="1"/>
    <col min="2" max="2" width="10.81640625" style="3" customWidth="1"/>
    <col min="3" max="3" width="139.26953125" style="3" customWidth="1"/>
    <col min="4" max="4" width="20.1796875" style="3" bestFit="1" customWidth="1"/>
    <col min="5" max="5" width="13.1796875" style="4" bestFit="1" customWidth="1"/>
    <col min="6" max="16384" width="9.1796875" style="3"/>
  </cols>
  <sheetData>
    <row r="1" spans="1:7" ht="21" x14ac:dyDescent="0.5">
      <c r="A1" s="25" t="s">
        <v>2170</v>
      </c>
      <c r="B1" s="16"/>
      <c r="C1" s="16"/>
      <c r="D1" s="43" t="s">
        <v>2169</v>
      </c>
      <c r="E1" s="17"/>
      <c r="G1" s="42"/>
    </row>
    <row r="2" spans="1:7" ht="21" hidden="1" x14ac:dyDescent="0.5">
      <c r="A2" s="18" t="s">
        <v>0</v>
      </c>
      <c r="B2" s="16"/>
      <c r="C2" s="16"/>
      <c r="D2" s="27">
        <v>44057</v>
      </c>
      <c r="E2" s="17"/>
    </row>
    <row r="4" spans="1:7" ht="15" thickBot="1" x14ac:dyDescent="0.4">
      <c r="A4" s="23" t="s">
        <v>1</v>
      </c>
      <c r="B4" s="23" t="s">
        <v>2</v>
      </c>
      <c r="C4" s="23" t="s">
        <v>3</v>
      </c>
      <c r="D4" s="23" t="s">
        <v>4</v>
      </c>
      <c r="E4" s="24" t="s">
        <v>5</v>
      </c>
    </row>
    <row r="5" spans="1:7" x14ac:dyDescent="0.35">
      <c r="A5" s="2" t="s">
        <v>6</v>
      </c>
      <c r="B5" s="2">
        <v>213</v>
      </c>
      <c r="C5" s="2" t="s">
        <v>29</v>
      </c>
      <c r="D5" s="3" t="s">
        <v>30</v>
      </c>
      <c r="E5" s="4">
        <v>4720</v>
      </c>
    </row>
    <row r="6" spans="1:7" x14ac:dyDescent="0.35">
      <c r="A6" s="2" t="s">
        <v>6</v>
      </c>
      <c r="B6" s="2">
        <v>213</v>
      </c>
      <c r="C6" s="2" t="s">
        <v>29</v>
      </c>
      <c r="D6" s="3" t="s">
        <v>31</v>
      </c>
      <c r="E6" s="4">
        <v>4690</v>
      </c>
    </row>
    <row r="7" spans="1:7" x14ac:dyDescent="0.35">
      <c r="A7" s="1" t="s">
        <v>6</v>
      </c>
      <c r="B7" s="12">
        <v>215</v>
      </c>
      <c r="C7" s="1" t="s">
        <v>14</v>
      </c>
      <c r="D7" t="s">
        <v>12</v>
      </c>
      <c r="E7" s="20">
        <v>4800</v>
      </c>
    </row>
    <row r="8" spans="1:7" x14ac:dyDescent="0.35">
      <c r="A8" s="2" t="s">
        <v>6</v>
      </c>
      <c r="B8" s="2">
        <v>215</v>
      </c>
      <c r="C8" s="2" t="s">
        <v>33</v>
      </c>
      <c r="D8" s="3" t="s">
        <v>8</v>
      </c>
      <c r="E8" s="4">
        <v>4770</v>
      </c>
    </row>
    <row r="9" spans="1:7" x14ac:dyDescent="0.35">
      <c r="A9" s="2" t="s">
        <v>6</v>
      </c>
      <c r="B9" s="2">
        <v>215</v>
      </c>
      <c r="C9" s="2" t="s">
        <v>33</v>
      </c>
      <c r="D9" s="3" t="s">
        <v>18</v>
      </c>
      <c r="E9" s="4">
        <v>4740</v>
      </c>
    </row>
    <row r="10" spans="1:7" x14ac:dyDescent="0.35">
      <c r="A10" s="2" t="s">
        <v>6</v>
      </c>
      <c r="B10" s="2">
        <v>215</v>
      </c>
      <c r="C10" s="2" t="s">
        <v>33</v>
      </c>
      <c r="D10" s="3" t="s">
        <v>23</v>
      </c>
      <c r="E10" s="4">
        <v>4730</v>
      </c>
    </row>
    <row r="11" spans="1:7" x14ac:dyDescent="0.35">
      <c r="A11" s="2" t="s">
        <v>6</v>
      </c>
      <c r="B11" s="2">
        <v>218</v>
      </c>
      <c r="C11" s="2" t="s">
        <v>9</v>
      </c>
      <c r="D11" s="3" t="s">
        <v>8</v>
      </c>
      <c r="E11" s="4">
        <v>4770</v>
      </c>
    </row>
    <row r="12" spans="1:7" x14ac:dyDescent="0.35">
      <c r="A12" t="s">
        <v>6</v>
      </c>
      <c r="B12" s="10">
        <v>220</v>
      </c>
      <c r="C12" t="s">
        <v>20</v>
      </c>
      <c r="D12" t="s">
        <v>21</v>
      </c>
      <c r="E12" s="20">
        <v>4840</v>
      </c>
    </row>
    <row r="13" spans="1:7" x14ac:dyDescent="0.35">
      <c r="A13" s="3" t="s">
        <v>6</v>
      </c>
      <c r="B13" s="3">
        <v>220</v>
      </c>
      <c r="C13" s="3" t="s">
        <v>20</v>
      </c>
      <c r="D13" s="3" t="s">
        <v>22</v>
      </c>
      <c r="E13" s="4">
        <v>4810</v>
      </c>
    </row>
    <row r="14" spans="1:7" x14ac:dyDescent="0.35">
      <c r="A14" s="3" t="s">
        <v>6</v>
      </c>
      <c r="B14" s="3">
        <v>220</v>
      </c>
      <c r="C14" s="3" t="s">
        <v>20</v>
      </c>
      <c r="D14" s="3" t="s">
        <v>23</v>
      </c>
      <c r="E14" s="4">
        <v>4730</v>
      </c>
    </row>
    <row r="15" spans="1:7" x14ac:dyDescent="0.35">
      <c r="A15" s="3" t="s">
        <v>6</v>
      </c>
      <c r="B15" s="3">
        <v>220</v>
      </c>
      <c r="C15" s="3" t="s">
        <v>20</v>
      </c>
      <c r="D15" s="3" t="s">
        <v>24</v>
      </c>
      <c r="E15" s="4">
        <v>4680</v>
      </c>
    </row>
    <row r="16" spans="1:7" x14ac:dyDescent="0.35">
      <c r="A16" t="s">
        <v>6</v>
      </c>
      <c r="B16" s="10">
        <v>245</v>
      </c>
      <c r="C16" t="s">
        <v>52</v>
      </c>
      <c r="D16" t="s">
        <v>21</v>
      </c>
      <c r="E16" s="20">
        <v>4840</v>
      </c>
    </row>
    <row r="17" spans="1:5" x14ac:dyDescent="0.35">
      <c r="A17" s="2" t="s">
        <v>6</v>
      </c>
      <c r="B17" s="3">
        <v>320</v>
      </c>
      <c r="C17" s="3" t="s">
        <v>49</v>
      </c>
      <c r="D17" s="3" t="s">
        <v>23</v>
      </c>
      <c r="E17" s="4">
        <v>4730</v>
      </c>
    </row>
    <row r="18" spans="1:5" x14ac:dyDescent="0.35">
      <c r="A18" s="2" t="s">
        <v>6</v>
      </c>
      <c r="B18" s="2">
        <v>339</v>
      </c>
      <c r="C18" s="2" t="s">
        <v>55</v>
      </c>
      <c r="D18" s="3" t="s">
        <v>40</v>
      </c>
      <c r="E18" s="4">
        <v>4820</v>
      </c>
    </row>
    <row r="19" spans="1:5" x14ac:dyDescent="0.35">
      <c r="A19" s="2" t="s">
        <v>6</v>
      </c>
      <c r="B19" s="2">
        <v>339</v>
      </c>
      <c r="C19" s="2" t="s">
        <v>55</v>
      </c>
      <c r="D19" s="5" t="s">
        <v>51</v>
      </c>
      <c r="E19" s="4">
        <v>4780</v>
      </c>
    </row>
    <row r="20" spans="1:5" x14ac:dyDescent="0.35">
      <c r="A20" s="2" t="s">
        <v>6</v>
      </c>
      <c r="B20" s="2">
        <v>339</v>
      </c>
      <c r="C20" s="2" t="s">
        <v>55</v>
      </c>
      <c r="D20" s="3" t="s">
        <v>18</v>
      </c>
      <c r="E20" s="4">
        <v>4740</v>
      </c>
    </row>
    <row r="21" spans="1:5" x14ac:dyDescent="0.35">
      <c r="A21" s="2" t="s">
        <v>6</v>
      </c>
      <c r="B21" s="2">
        <v>339</v>
      </c>
      <c r="C21" s="2" t="s">
        <v>56</v>
      </c>
      <c r="D21" s="5" t="s">
        <v>19</v>
      </c>
      <c r="E21" s="4">
        <v>4700</v>
      </c>
    </row>
    <row r="22" spans="1:5" x14ac:dyDescent="0.35">
      <c r="A22" s="3" t="s">
        <v>6</v>
      </c>
      <c r="B22" s="10">
        <v>339</v>
      </c>
      <c r="C22" t="s">
        <v>55</v>
      </c>
      <c r="D22" t="s">
        <v>1601</v>
      </c>
      <c r="E22" s="4">
        <v>4860</v>
      </c>
    </row>
    <row r="23" spans="1:5" x14ac:dyDescent="0.35">
      <c r="A23" s="2" t="s">
        <v>6</v>
      </c>
      <c r="B23" s="3">
        <v>342</v>
      </c>
      <c r="C23" s="3" t="s">
        <v>25</v>
      </c>
      <c r="D23" s="5" t="s">
        <v>19</v>
      </c>
      <c r="E23" s="4">
        <v>4700</v>
      </c>
    </row>
    <row r="24" spans="1:5" x14ac:dyDescent="0.35">
      <c r="A24" s="3" t="s">
        <v>6</v>
      </c>
      <c r="B24" s="3">
        <v>360</v>
      </c>
      <c r="C24" s="3" t="s">
        <v>42</v>
      </c>
      <c r="D24" s="3" t="s">
        <v>43</v>
      </c>
      <c r="E24" s="4">
        <v>4850</v>
      </c>
    </row>
    <row r="25" spans="1:5" x14ac:dyDescent="0.35">
      <c r="A25" s="1" t="s">
        <v>6</v>
      </c>
      <c r="B25" s="8">
        <v>363</v>
      </c>
      <c r="C25" s="7" t="s">
        <v>47</v>
      </c>
      <c r="D25" t="s">
        <v>12</v>
      </c>
      <c r="E25" s="20">
        <v>4800</v>
      </c>
    </row>
    <row r="26" spans="1:5" x14ac:dyDescent="0.35">
      <c r="A26" s="3" t="s">
        <v>6</v>
      </c>
      <c r="B26" s="3">
        <v>363</v>
      </c>
      <c r="C26" s="3" t="s">
        <v>47</v>
      </c>
      <c r="D26" s="3" t="s">
        <v>28</v>
      </c>
      <c r="E26" s="4">
        <v>4760</v>
      </c>
    </row>
    <row r="27" spans="1:5" x14ac:dyDescent="0.35">
      <c r="A27" s="3" t="s">
        <v>6</v>
      </c>
      <c r="B27" s="3">
        <v>363</v>
      </c>
      <c r="C27" s="3" t="s">
        <v>47</v>
      </c>
      <c r="D27" s="3" t="s">
        <v>30</v>
      </c>
      <c r="E27" s="4">
        <v>4720</v>
      </c>
    </row>
    <row r="28" spans="1:5" x14ac:dyDescent="0.35">
      <c r="A28" s="3" t="s">
        <v>6</v>
      </c>
      <c r="B28" s="3">
        <v>363</v>
      </c>
      <c r="C28" s="3" t="s">
        <v>47</v>
      </c>
      <c r="D28" s="3" t="s">
        <v>24</v>
      </c>
      <c r="E28" s="4">
        <v>4680</v>
      </c>
    </row>
    <row r="29" spans="1:5" x14ac:dyDescent="0.35">
      <c r="A29" s="3" t="s">
        <v>6</v>
      </c>
      <c r="B29" s="10">
        <v>363</v>
      </c>
      <c r="C29" t="s">
        <v>47</v>
      </c>
      <c r="D29" t="s">
        <v>1601</v>
      </c>
      <c r="E29" s="4">
        <v>4860</v>
      </c>
    </row>
    <row r="30" spans="1:5" x14ac:dyDescent="0.35">
      <c r="A30" s="3" t="s">
        <v>6</v>
      </c>
      <c r="B30" s="3">
        <v>380</v>
      </c>
      <c r="C30" s="5" t="s">
        <v>7</v>
      </c>
      <c r="D30" s="3" t="s">
        <v>8</v>
      </c>
      <c r="E30" s="4">
        <v>4850</v>
      </c>
    </row>
    <row r="31" spans="1:5" x14ac:dyDescent="0.35">
      <c r="A31" s="3" t="s">
        <v>6</v>
      </c>
      <c r="B31" s="3">
        <v>380</v>
      </c>
      <c r="C31" s="5" t="s">
        <v>10</v>
      </c>
      <c r="D31" s="3" t="s">
        <v>8</v>
      </c>
      <c r="E31" s="4">
        <v>4770</v>
      </c>
    </row>
    <row r="32" spans="1:5" x14ac:dyDescent="0.35">
      <c r="A32" t="s">
        <v>6</v>
      </c>
      <c r="B32" s="3">
        <v>380</v>
      </c>
      <c r="C32" s="15" t="s">
        <v>11</v>
      </c>
      <c r="D32" t="s">
        <v>12</v>
      </c>
      <c r="E32" s="20">
        <v>4800</v>
      </c>
    </row>
    <row r="33" spans="1:5" x14ac:dyDescent="0.35">
      <c r="A33" t="s">
        <v>6</v>
      </c>
      <c r="B33" s="10">
        <v>380</v>
      </c>
      <c r="C33" t="s">
        <v>13</v>
      </c>
      <c r="D33" t="s">
        <v>12</v>
      </c>
      <c r="E33" s="20">
        <v>4800</v>
      </c>
    </row>
    <row r="34" spans="1:5" x14ac:dyDescent="0.35">
      <c r="A34" s="3" t="s">
        <v>6</v>
      </c>
      <c r="B34" s="3">
        <v>380</v>
      </c>
      <c r="C34" s="3" t="s">
        <v>15</v>
      </c>
      <c r="D34" s="3" t="s">
        <v>8</v>
      </c>
      <c r="E34" s="4">
        <v>4770</v>
      </c>
    </row>
    <row r="35" spans="1:5" x14ac:dyDescent="0.35">
      <c r="A35" s="3" t="s">
        <v>6</v>
      </c>
      <c r="B35" s="3">
        <v>380</v>
      </c>
      <c r="C35" s="3" t="s">
        <v>26</v>
      </c>
      <c r="D35" s="3" t="s">
        <v>23</v>
      </c>
      <c r="E35" s="4">
        <v>4730</v>
      </c>
    </row>
    <row r="36" spans="1:5" x14ac:dyDescent="0.35">
      <c r="A36" s="3" t="s">
        <v>6</v>
      </c>
      <c r="B36" s="3">
        <v>380</v>
      </c>
      <c r="C36" s="3" t="s">
        <v>27</v>
      </c>
      <c r="D36" s="3" t="s">
        <v>28</v>
      </c>
      <c r="E36" s="4">
        <v>4760</v>
      </c>
    </row>
    <row r="37" spans="1:5" x14ac:dyDescent="0.35">
      <c r="A37" s="3" t="s">
        <v>6</v>
      </c>
      <c r="B37" s="3">
        <v>380</v>
      </c>
      <c r="C37" s="3" t="s">
        <v>32</v>
      </c>
      <c r="D37" s="3" t="s">
        <v>18</v>
      </c>
      <c r="E37" s="4">
        <v>4740</v>
      </c>
    </row>
    <row r="38" spans="1:5" x14ac:dyDescent="0.35">
      <c r="A38" t="s">
        <v>6</v>
      </c>
      <c r="B38" s="3">
        <v>380</v>
      </c>
      <c r="C38" t="s">
        <v>41</v>
      </c>
      <c r="D38" s="3" t="s">
        <v>40</v>
      </c>
      <c r="E38" s="4">
        <v>4820</v>
      </c>
    </row>
    <row r="39" spans="1:5" x14ac:dyDescent="0.35">
      <c r="A39" t="s">
        <v>6</v>
      </c>
      <c r="B39" s="3">
        <v>380</v>
      </c>
      <c r="C39" t="s">
        <v>44</v>
      </c>
      <c r="D39" s="3" t="s">
        <v>22</v>
      </c>
      <c r="E39" s="4">
        <v>4810</v>
      </c>
    </row>
    <row r="40" spans="1:5" x14ac:dyDescent="0.35">
      <c r="A40" s="3" t="s">
        <v>6</v>
      </c>
      <c r="B40" s="3">
        <v>380</v>
      </c>
      <c r="C40" s="3" t="s">
        <v>45</v>
      </c>
      <c r="D40" s="3" t="s">
        <v>23</v>
      </c>
      <c r="E40" s="4">
        <v>4730</v>
      </c>
    </row>
    <row r="41" spans="1:5" x14ac:dyDescent="0.35">
      <c r="A41" s="3" t="s">
        <v>6</v>
      </c>
      <c r="B41" s="3">
        <v>380</v>
      </c>
      <c r="C41" s="3" t="s">
        <v>46</v>
      </c>
      <c r="D41" s="3" t="s">
        <v>31</v>
      </c>
      <c r="E41" s="4">
        <v>4690</v>
      </c>
    </row>
    <row r="42" spans="1:5" x14ac:dyDescent="0.35">
      <c r="A42" s="3" t="s">
        <v>6</v>
      </c>
      <c r="B42" s="3">
        <v>380</v>
      </c>
      <c r="C42" s="3" t="s">
        <v>48</v>
      </c>
      <c r="D42" s="3" t="s">
        <v>28</v>
      </c>
      <c r="E42" s="4">
        <v>4760</v>
      </c>
    </row>
    <row r="43" spans="1:5" x14ac:dyDescent="0.35">
      <c r="A43" s="3" t="s">
        <v>6</v>
      </c>
      <c r="B43" s="3">
        <v>380</v>
      </c>
      <c r="C43" s="3" t="s">
        <v>50</v>
      </c>
      <c r="D43" s="5" t="s">
        <v>51</v>
      </c>
      <c r="E43" s="4">
        <v>4780</v>
      </c>
    </row>
    <row r="44" spans="1:5" x14ac:dyDescent="0.35">
      <c r="A44" t="s">
        <v>6</v>
      </c>
      <c r="B44" s="3">
        <v>380</v>
      </c>
      <c r="C44" t="s">
        <v>53</v>
      </c>
      <c r="D44" t="s">
        <v>12</v>
      </c>
      <c r="E44" s="20">
        <v>4800</v>
      </c>
    </row>
    <row r="45" spans="1:5" x14ac:dyDescent="0.35">
      <c r="A45" t="s">
        <v>6</v>
      </c>
      <c r="B45" s="10">
        <v>380</v>
      </c>
      <c r="C45" t="s">
        <v>54</v>
      </c>
      <c r="D45" t="s">
        <v>21</v>
      </c>
      <c r="E45" s="20">
        <v>4840</v>
      </c>
    </row>
    <row r="46" spans="1:5" x14ac:dyDescent="0.35">
      <c r="A46" s="3" t="s">
        <v>6</v>
      </c>
      <c r="B46" s="10">
        <v>380</v>
      </c>
      <c r="C46" t="s">
        <v>1602</v>
      </c>
      <c r="D46" t="s">
        <v>1601</v>
      </c>
      <c r="E46" s="4">
        <v>4860</v>
      </c>
    </row>
    <row r="47" spans="1:5" x14ac:dyDescent="0.35">
      <c r="A47" s="3" t="s">
        <v>6</v>
      </c>
      <c r="B47" s="10">
        <v>380</v>
      </c>
      <c r="C47" t="s">
        <v>1603</v>
      </c>
      <c r="D47" t="s">
        <v>1601</v>
      </c>
      <c r="E47" s="4">
        <v>4860</v>
      </c>
    </row>
    <row r="48" spans="1:5" x14ac:dyDescent="0.35">
      <c r="A48" t="s">
        <v>6</v>
      </c>
      <c r="B48" s="3">
        <v>380</v>
      </c>
      <c r="C48" s="15" t="s">
        <v>1975</v>
      </c>
      <c r="D48" s="44" t="s">
        <v>1974</v>
      </c>
      <c r="E48" s="4">
        <v>4920</v>
      </c>
    </row>
    <row r="49" spans="1:5" x14ac:dyDescent="0.35">
      <c r="A49" s="2" t="s">
        <v>6</v>
      </c>
      <c r="B49" s="3">
        <v>394</v>
      </c>
      <c r="C49" s="3" t="s">
        <v>17</v>
      </c>
      <c r="D49" s="5" t="s">
        <v>19</v>
      </c>
      <c r="E49" s="4">
        <v>4700</v>
      </c>
    </row>
    <row r="50" spans="1:5" x14ac:dyDescent="0.35">
      <c r="A50" s="3" t="s">
        <v>6</v>
      </c>
      <c r="B50" s="3" t="s">
        <v>38</v>
      </c>
      <c r="C50" s="5" t="s">
        <v>39</v>
      </c>
      <c r="D50" s="3" t="s">
        <v>40</v>
      </c>
      <c r="E50" s="4">
        <v>4820</v>
      </c>
    </row>
    <row r="51" spans="1:5" x14ac:dyDescent="0.35">
      <c r="A51" s="3" t="s">
        <v>6</v>
      </c>
      <c r="B51" s="3" t="s">
        <v>38</v>
      </c>
      <c r="C51" s="3" t="s">
        <v>39</v>
      </c>
      <c r="D51" s="3" t="s">
        <v>28</v>
      </c>
      <c r="E51" s="4">
        <v>4760</v>
      </c>
    </row>
    <row r="52" spans="1:5" x14ac:dyDescent="0.35">
      <c r="A52" s="3" t="s">
        <v>6</v>
      </c>
      <c r="B52" s="3" t="s">
        <v>38</v>
      </c>
      <c r="C52" s="5" t="s">
        <v>39</v>
      </c>
      <c r="D52" s="3" t="s">
        <v>1601</v>
      </c>
      <c r="E52" s="4">
        <v>4860</v>
      </c>
    </row>
    <row r="53" spans="1:5" x14ac:dyDescent="0.35">
      <c r="A53" s="3" t="s">
        <v>6</v>
      </c>
      <c r="B53" s="3" t="s">
        <v>34</v>
      </c>
      <c r="C53" s="3" t="s">
        <v>35</v>
      </c>
      <c r="D53" s="3" t="s">
        <v>24</v>
      </c>
      <c r="E53" s="4">
        <v>4680</v>
      </c>
    </row>
    <row r="54" spans="1:5" x14ac:dyDescent="0.35">
      <c r="A54" s="3" t="s">
        <v>6</v>
      </c>
      <c r="B54" s="3" t="s">
        <v>34</v>
      </c>
      <c r="C54" s="5" t="s">
        <v>36</v>
      </c>
      <c r="D54" s="3" t="s">
        <v>22</v>
      </c>
      <c r="E54" s="4">
        <v>4810</v>
      </c>
    </row>
    <row r="55" spans="1:5" x14ac:dyDescent="0.35">
      <c r="A55" s="3" t="s">
        <v>6</v>
      </c>
      <c r="B55" s="3" t="s">
        <v>34</v>
      </c>
      <c r="C55" s="3" t="s">
        <v>36</v>
      </c>
      <c r="D55" s="3" t="s">
        <v>8</v>
      </c>
      <c r="E55" s="4">
        <v>4770</v>
      </c>
    </row>
    <row r="56" spans="1:5" x14ac:dyDescent="0.35">
      <c r="A56" t="s">
        <v>6</v>
      </c>
      <c r="B56" s="10" t="s">
        <v>34</v>
      </c>
      <c r="C56" t="s">
        <v>37</v>
      </c>
      <c r="D56" t="s">
        <v>21</v>
      </c>
      <c r="E56" s="20">
        <v>4840</v>
      </c>
    </row>
    <row r="57" spans="1:5" x14ac:dyDescent="0.35">
      <c r="A57" s="2" t="s">
        <v>6</v>
      </c>
      <c r="B57" s="3" t="s">
        <v>16</v>
      </c>
      <c r="C57" s="3" t="s">
        <v>17</v>
      </c>
      <c r="D57" s="3" t="s">
        <v>18</v>
      </c>
      <c r="E57" s="4">
        <v>4740</v>
      </c>
    </row>
    <row r="58" spans="1:5" x14ac:dyDescent="0.35">
      <c r="A58" s="2" t="s">
        <v>1770</v>
      </c>
      <c r="B58" s="2">
        <v>213</v>
      </c>
      <c r="C58" s="2" t="s">
        <v>29</v>
      </c>
      <c r="D58" s="3" t="s">
        <v>1771</v>
      </c>
      <c r="E58" s="4">
        <v>4890</v>
      </c>
    </row>
    <row r="59" spans="1:5" x14ac:dyDescent="0.35">
      <c r="A59" t="s">
        <v>1770</v>
      </c>
      <c r="B59" s="10">
        <v>345</v>
      </c>
      <c r="C59" t="s">
        <v>1772</v>
      </c>
      <c r="D59" s="3" t="s">
        <v>1771</v>
      </c>
      <c r="E59" s="4">
        <v>4890</v>
      </c>
    </row>
    <row r="60" spans="1:5" x14ac:dyDescent="0.35">
      <c r="A60" t="s">
        <v>1770</v>
      </c>
      <c r="B60" s="10">
        <v>380</v>
      </c>
      <c r="C60" t="s">
        <v>1010</v>
      </c>
      <c r="D60" s="44" t="s">
        <v>1974</v>
      </c>
      <c r="E60" s="4">
        <v>4920</v>
      </c>
    </row>
    <row r="61" spans="1:5" x14ac:dyDescent="0.35">
      <c r="A61" s="3" t="s">
        <v>1770</v>
      </c>
      <c r="B61" s="3" t="s">
        <v>34</v>
      </c>
      <c r="C61" s="5" t="s">
        <v>36</v>
      </c>
      <c r="D61" s="3" t="s">
        <v>1771</v>
      </c>
      <c r="E61" s="4">
        <v>4890</v>
      </c>
    </row>
    <row r="62" spans="1:5" x14ac:dyDescent="0.35">
      <c r="A62" s="2" t="s">
        <v>2129</v>
      </c>
      <c r="B62" s="2">
        <v>213</v>
      </c>
      <c r="C62" s="2" t="s">
        <v>2130</v>
      </c>
      <c r="D62" s="3" t="s">
        <v>2168</v>
      </c>
      <c r="E62" s="4">
        <v>4960</v>
      </c>
    </row>
    <row r="63" spans="1:5" x14ac:dyDescent="0.35">
      <c r="A63" t="s">
        <v>2131</v>
      </c>
      <c r="B63" s="10">
        <v>315</v>
      </c>
      <c r="C63" t="s">
        <v>2132</v>
      </c>
      <c r="D63" s="3" t="s">
        <v>2168</v>
      </c>
      <c r="E63" s="4">
        <v>4960</v>
      </c>
    </row>
    <row r="64" spans="1:5" x14ac:dyDescent="0.35">
      <c r="A64" t="s">
        <v>1699</v>
      </c>
      <c r="B64" s="10">
        <v>215</v>
      </c>
      <c r="C64" t="s">
        <v>1700</v>
      </c>
      <c r="D64" s="44" t="s">
        <v>1698</v>
      </c>
      <c r="E64" s="4">
        <v>4880</v>
      </c>
    </row>
    <row r="65" spans="1:5" x14ac:dyDescent="0.35">
      <c r="A65" s="3" t="s">
        <v>1699</v>
      </c>
      <c r="B65" s="3">
        <v>315</v>
      </c>
      <c r="C65" t="s">
        <v>1973</v>
      </c>
      <c r="D65" s="44" t="s">
        <v>1974</v>
      </c>
      <c r="E65" s="4">
        <v>4920</v>
      </c>
    </row>
    <row r="66" spans="1:5" x14ac:dyDescent="0.35">
      <c r="A66" t="s">
        <v>1699</v>
      </c>
      <c r="B66" s="10">
        <v>380</v>
      </c>
      <c r="C66" t="s">
        <v>1010</v>
      </c>
      <c r="D66" s="44" t="s">
        <v>1698</v>
      </c>
      <c r="E66" s="4">
        <v>4880</v>
      </c>
    </row>
    <row r="67" spans="1:5" x14ac:dyDescent="0.35">
      <c r="A67" t="s">
        <v>1699</v>
      </c>
      <c r="B67" s="10">
        <v>381</v>
      </c>
      <c r="C67" t="s">
        <v>1701</v>
      </c>
      <c r="D67" s="44" t="s">
        <v>1698</v>
      </c>
      <c r="E67" s="4">
        <v>4880</v>
      </c>
    </row>
    <row r="68" spans="1:5" x14ac:dyDescent="0.35">
      <c r="A68" t="s">
        <v>1699</v>
      </c>
      <c r="B68" t="s">
        <v>1823</v>
      </c>
      <c r="C68" t="s">
        <v>1824</v>
      </c>
      <c r="D68" s="3" t="s">
        <v>1968</v>
      </c>
      <c r="E68" s="4">
        <v>4900</v>
      </c>
    </row>
    <row r="69" spans="1:5" x14ac:dyDescent="0.35">
      <c r="A69" t="s">
        <v>1699</v>
      </c>
      <c r="B69" t="s">
        <v>1966</v>
      </c>
      <c r="C69" t="s">
        <v>55</v>
      </c>
      <c r="D69" s="3" t="s">
        <v>1968</v>
      </c>
      <c r="E69" s="4">
        <v>4900</v>
      </c>
    </row>
    <row r="70" spans="1:5" x14ac:dyDescent="0.35">
      <c r="A70" t="s">
        <v>1697</v>
      </c>
      <c r="B70" s="10">
        <v>390</v>
      </c>
      <c r="C70" t="s">
        <v>1020</v>
      </c>
      <c r="D70" s="44" t="s">
        <v>1698</v>
      </c>
      <c r="E70" s="4">
        <v>4880</v>
      </c>
    </row>
    <row r="71" spans="1:5" x14ac:dyDescent="0.35">
      <c r="A71" s="3" t="s">
        <v>57</v>
      </c>
      <c r="B71" s="3">
        <v>390</v>
      </c>
      <c r="C71" s="3" t="s">
        <v>58</v>
      </c>
      <c r="D71" s="3" t="s">
        <v>31</v>
      </c>
      <c r="E71" s="4">
        <v>4690</v>
      </c>
    </row>
    <row r="72" spans="1:5" x14ac:dyDescent="0.35">
      <c r="A72" t="s">
        <v>57</v>
      </c>
      <c r="B72" s="10">
        <v>390</v>
      </c>
      <c r="C72" t="s">
        <v>59</v>
      </c>
      <c r="D72" t="s">
        <v>21</v>
      </c>
      <c r="E72" s="20">
        <v>4840</v>
      </c>
    </row>
    <row r="73" spans="1:5" x14ac:dyDescent="0.35">
      <c r="A73" t="s">
        <v>57</v>
      </c>
      <c r="B73" s="10">
        <v>390</v>
      </c>
      <c r="C73" t="s">
        <v>60</v>
      </c>
      <c r="D73" t="s">
        <v>12</v>
      </c>
      <c r="E73" s="20">
        <v>4800</v>
      </c>
    </row>
    <row r="74" spans="1:5" x14ac:dyDescent="0.35">
      <c r="A74" s="3" t="s">
        <v>57</v>
      </c>
      <c r="B74" s="3">
        <v>390</v>
      </c>
      <c r="C74" s="3" t="s">
        <v>61</v>
      </c>
      <c r="D74" s="3" t="s">
        <v>23</v>
      </c>
      <c r="E74" s="4">
        <v>4730</v>
      </c>
    </row>
    <row r="75" spans="1:5" x14ac:dyDescent="0.35">
      <c r="A75" s="3" t="s">
        <v>57</v>
      </c>
      <c r="B75" s="3">
        <v>390</v>
      </c>
      <c r="C75" s="3" t="s">
        <v>62</v>
      </c>
      <c r="D75" s="5" t="s">
        <v>51</v>
      </c>
      <c r="E75" s="4">
        <v>4780</v>
      </c>
    </row>
    <row r="76" spans="1:5" x14ac:dyDescent="0.35">
      <c r="A76" s="3" t="s">
        <v>57</v>
      </c>
      <c r="B76" s="3">
        <v>390</v>
      </c>
      <c r="C76" s="3" t="s">
        <v>63</v>
      </c>
      <c r="D76" s="3" t="s">
        <v>24</v>
      </c>
      <c r="E76" s="4">
        <v>4680</v>
      </c>
    </row>
    <row r="77" spans="1:5" x14ac:dyDescent="0.35">
      <c r="A77" s="3" t="s">
        <v>64</v>
      </c>
      <c r="B77" s="3">
        <v>390</v>
      </c>
      <c r="C77" s="3" t="s">
        <v>65</v>
      </c>
      <c r="D77" s="3" t="s">
        <v>31</v>
      </c>
      <c r="E77" s="4">
        <v>4690</v>
      </c>
    </row>
    <row r="78" spans="1:5" x14ac:dyDescent="0.35">
      <c r="A78" t="s">
        <v>66</v>
      </c>
      <c r="B78" s="10">
        <v>310</v>
      </c>
      <c r="C78" t="s">
        <v>67</v>
      </c>
      <c r="D78" t="s">
        <v>21</v>
      </c>
      <c r="E78" s="20">
        <v>4840</v>
      </c>
    </row>
    <row r="79" spans="1:5" x14ac:dyDescent="0.35">
      <c r="A79" s="3" t="s">
        <v>66</v>
      </c>
      <c r="B79" s="3">
        <v>310</v>
      </c>
      <c r="C79" s="5" t="s">
        <v>68</v>
      </c>
      <c r="D79" s="5" t="s">
        <v>8</v>
      </c>
      <c r="E79" s="4">
        <v>4770</v>
      </c>
    </row>
    <row r="80" spans="1:5" x14ac:dyDescent="0.35">
      <c r="A80" s="3" t="s">
        <v>66</v>
      </c>
      <c r="B80" s="3">
        <v>310</v>
      </c>
      <c r="C80" s="3" t="s">
        <v>69</v>
      </c>
      <c r="D80" s="3" t="s">
        <v>43</v>
      </c>
      <c r="E80" s="4">
        <v>4850</v>
      </c>
    </row>
    <row r="81" spans="1:5" x14ac:dyDescent="0.35">
      <c r="A81" s="3" t="s">
        <v>66</v>
      </c>
      <c r="B81" s="3">
        <v>310</v>
      </c>
      <c r="C81" s="5" t="s">
        <v>70</v>
      </c>
      <c r="D81" s="3" t="s">
        <v>22</v>
      </c>
      <c r="E81" s="4">
        <v>4810</v>
      </c>
    </row>
    <row r="82" spans="1:5" x14ac:dyDescent="0.35">
      <c r="A82" s="3" t="s">
        <v>66</v>
      </c>
      <c r="B82" s="3">
        <v>310</v>
      </c>
      <c r="C82" s="5" t="s">
        <v>71</v>
      </c>
      <c r="D82" s="5" t="s">
        <v>23</v>
      </c>
      <c r="E82" s="4">
        <v>4730</v>
      </c>
    </row>
    <row r="83" spans="1:5" x14ac:dyDescent="0.35">
      <c r="A83" s="5" t="s">
        <v>66</v>
      </c>
      <c r="B83" s="5">
        <v>310</v>
      </c>
      <c r="C83" s="5" t="s">
        <v>74</v>
      </c>
      <c r="D83" s="3" t="s">
        <v>23</v>
      </c>
      <c r="E83" s="4">
        <v>4730</v>
      </c>
    </row>
    <row r="84" spans="1:5" x14ac:dyDescent="0.35">
      <c r="A84" s="3" t="s">
        <v>66</v>
      </c>
      <c r="B84" s="3">
        <v>310</v>
      </c>
      <c r="C84" s="3" t="s">
        <v>75</v>
      </c>
      <c r="D84" s="3" t="s">
        <v>28</v>
      </c>
      <c r="E84" s="4">
        <v>4760</v>
      </c>
    </row>
    <row r="85" spans="1:5" x14ac:dyDescent="0.35">
      <c r="A85" t="s">
        <v>66</v>
      </c>
      <c r="B85" s="3">
        <v>310</v>
      </c>
      <c r="C85" t="s">
        <v>76</v>
      </c>
      <c r="D85" s="3" t="s">
        <v>40</v>
      </c>
      <c r="E85" s="4">
        <v>4820</v>
      </c>
    </row>
    <row r="86" spans="1:5" x14ac:dyDescent="0.35">
      <c r="A86" s="3" t="s">
        <v>66</v>
      </c>
      <c r="B86" s="3">
        <v>310</v>
      </c>
      <c r="C86" s="3" t="s">
        <v>77</v>
      </c>
      <c r="D86" s="3" t="s">
        <v>43</v>
      </c>
      <c r="E86" s="4">
        <v>4850</v>
      </c>
    </row>
    <row r="87" spans="1:5" x14ac:dyDescent="0.35">
      <c r="A87" t="s">
        <v>66</v>
      </c>
      <c r="B87" s="3">
        <v>310</v>
      </c>
      <c r="C87" t="s">
        <v>78</v>
      </c>
      <c r="D87" s="3" t="s">
        <v>22</v>
      </c>
      <c r="E87" s="4">
        <v>4810</v>
      </c>
    </row>
    <row r="88" spans="1:5" x14ac:dyDescent="0.35">
      <c r="A88" t="s">
        <v>66</v>
      </c>
      <c r="B88" s="10">
        <v>310</v>
      </c>
      <c r="C88" t="s">
        <v>79</v>
      </c>
      <c r="D88" t="s">
        <v>21</v>
      </c>
      <c r="E88" s="20">
        <v>4840</v>
      </c>
    </row>
    <row r="89" spans="1:5" x14ac:dyDescent="0.35">
      <c r="A89" t="s">
        <v>66</v>
      </c>
      <c r="B89" s="3">
        <v>310</v>
      </c>
      <c r="C89" t="s">
        <v>80</v>
      </c>
      <c r="D89" t="s">
        <v>12</v>
      </c>
      <c r="E89" s="20">
        <v>4800</v>
      </c>
    </row>
    <row r="90" spans="1:5" x14ac:dyDescent="0.35">
      <c r="A90" t="s">
        <v>66</v>
      </c>
      <c r="B90" s="3">
        <v>310</v>
      </c>
      <c r="C90" t="s">
        <v>81</v>
      </c>
      <c r="D90" s="3" t="s">
        <v>22</v>
      </c>
      <c r="E90" s="4">
        <v>4810</v>
      </c>
    </row>
    <row r="91" spans="1:5" x14ac:dyDescent="0.35">
      <c r="A91" s="3" t="s">
        <v>66</v>
      </c>
      <c r="B91" s="3">
        <v>310</v>
      </c>
      <c r="C91" s="3" t="s">
        <v>82</v>
      </c>
      <c r="D91" s="3" t="s">
        <v>28</v>
      </c>
      <c r="E91" s="4">
        <v>4760</v>
      </c>
    </row>
    <row r="92" spans="1:5" x14ac:dyDescent="0.35">
      <c r="A92" s="3" t="s">
        <v>66</v>
      </c>
      <c r="B92" s="3">
        <v>310</v>
      </c>
      <c r="C92" s="3" t="s">
        <v>83</v>
      </c>
      <c r="D92" s="3" t="s">
        <v>31</v>
      </c>
      <c r="E92" s="4">
        <v>4690</v>
      </c>
    </row>
    <row r="93" spans="1:5" x14ac:dyDescent="0.35">
      <c r="A93" t="s">
        <v>66</v>
      </c>
      <c r="B93" s="3">
        <v>310</v>
      </c>
      <c r="C93" t="s">
        <v>84</v>
      </c>
      <c r="D93" s="3" t="s">
        <v>40</v>
      </c>
      <c r="E93" s="4">
        <v>4820</v>
      </c>
    </row>
    <row r="94" spans="1:5" x14ac:dyDescent="0.35">
      <c r="A94" t="s">
        <v>66</v>
      </c>
      <c r="B94" s="10">
        <v>310</v>
      </c>
      <c r="C94" t="s">
        <v>1604</v>
      </c>
      <c r="D94" t="s">
        <v>1601</v>
      </c>
      <c r="E94" s="4">
        <v>4860</v>
      </c>
    </row>
    <row r="95" spans="1:5" x14ac:dyDescent="0.35">
      <c r="A95" t="s">
        <v>66</v>
      </c>
      <c r="B95" s="10">
        <v>310</v>
      </c>
      <c r="C95" t="s">
        <v>1605</v>
      </c>
      <c r="D95" t="s">
        <v>1601</v>
      </c>
      <c r="E95" s="4">
        <v>4860</v>
      </c>
    </row>
    <row r="96" spans="1:5" x14ac:dyDescent="0.35">
      <c r="A96" t="s">
        <v>66</v>
      </c>
      <c r="B96" s="10">
        <v>310</v>
      </c>
      <c r="C96" t="s">
        <v>1606</v>
      </c>
      <c r="D96" t="s">
        <v>1601</v>
      </c>
      <c r="E96" s="4">
        <v>4860</v>
      </c>
    </row>
    <row r="97" spans="1:5" x14ac:dyDescent="0.35">
      <c r="A97" t="s">
        <v>66</v>
      </c>
      <c r="B97" s="10">
        <v>310</v>
      </c>
      <c r="C97" t="s">
        <v>1607</v>
      </c>
      <c r="D97" t="s">
        <v>1601</v>
      </c>
      <c r="E97" s="4">
        <v>4860</v>
      </c>
    </row>
    <row r="98" spans="1:5" x14ac:dyDescent="0.35">
      <c r="A98" t="s">
        <v>66</v>
      </c>
      <c r="B98" s="10">
        <v>310</v>
      </c>
      <c r="C98" t="s">
        <v>1976</v>
      </c>
      <c r="D98" s="44" t="s">
        <v>1974</v>
      </c>
      <c r="E98" s="4">
        <v>4920</v>
      </c>
    </row>
    <row r="99" spans="1:5" x14ac:dyDescent="0.35">
      <c r="A99" t="s">
        <v>66</v>
      </c>
      <c r="B99" s="10">
        <v>310</v>
      </c>
      <c r="C99" t="s">
        <v>1977</v>
      </c>
      <c r="D99" s="44" t="s">
        <v>1974</v>
      </c>
      <c r="E99" s="4">
        <v>4920</v>
      </c>
    </row>
    <row r="100" spans="1:5" x14ac:dyDescent="0.35">
      <c r="A100" t="s">
        <v>66</v>
      </c>
      <c r="B100" s="3">
        <v>310</v>
      </c>
      <c r="C100" t="s">
        <v>2072</v>
      </c>
      <c r="D100" s="44" t="s">
        <v>2071</v>
      </c>
      <c r="E100" s="4">
        <v>4940</v>
      </c>
    </row>
    <row r="101" spans="1:5" x14ac:dyDescent="0.35">
      <c r="A101" t="s">
        <v>66</v>
      </c>
      <c r="B101" s="10">
        <v>310</v>
      </c>
      <c r="C101" t="s">
        <v>2073</v>
      </c>
      <c r="D101" s="44" t="s">
        <v>2071</v>
      </c>
      <c r="E101" s="4">
        <v>4940</v>
      </c>
    </row>
    <row r="102" spans="1:5" x14ac:dyDescent="0.35">
      <c r="A102" t="s">
        <v>66</v>
      </c>
      <c r="B102" s="10">
        <v>310</v>
      </c>
      <c r="C102" t="s">
        <v>2133</v>
      </c>
      <c r="D102" s="3" t="s">
        <v>2168</v>
      </c>
      <c r="E102" s="4">
        <v>4960</v>
      </c>
    </row>
    <row r="103" spans="1:5" x14ac:dyDescent="0.35">
      <c r="A103" s="3" t="s">
        <v>66</v>
      </c>
      <c r="B103" s="3" t="s">
        <v>72</v>
      </c>
      <c r="C103" s="3" t="s">
        <v>73</v>
      </c>
      <c r="D103" s="3" t="s">
        <v>24</v>
      </c>
      <c r="E103" s="4">
        <v>4680</v>
      </c>
    </row>
    <row r="104" spans="1:5" x14ac:dyDescent="0.35">
      <c r="A104" s="3" t="s">
        <v>85</v>
      </c>
      <c r="B104" s="3">
        <v>310</v>
      </c>
      <c r="C104" s="3" t="s">
        <v>86</v>
      </c>
      <c r="D104" s="3" t="s">
        <v>28</v>
      </c>
      <c r="E104" s="4">
        <v>4760</v>
      </c>
    </row>
    <row r="105" spans="1:5" x14ac:dyDescent="0.35">
      <c r="A105" t="s">
        <v>1773</v>
      </c>
      <c r="B105" s="10">
        <v>310</v>
      </c>
      <c r="C105" t="s">
        <v>1972</v>
      </c>
      <c r="D105" s="3" t="s">
        <v>1968</v>
      </c>
      <c r="E105" s="4">
        <v>4900</v>
      </c>
    </row>
    <row r="106" spans="1:5" x14ac:dyDescent="0.35">
      <c r="A106" t="s">
        <v>1773</v>
      </c>
      <c r="B106" s="10">
        <v>310</v>
      </c>
      <c r="C106" t="s">
        <v>1774</v>
      </c>
      <c r="D106" s="44" t="s">
        <v>1771</v>
      </c>
      <c r="E106" s="4">
        <v>4890</v>
      </c>
    </row>
    <row r="107" spans="1:5" x14ac:dyDescent="0.35">
      <c r="A107" t="s">
        <v>1773</v>
      </c>
      <c r="B107" s="10">
        <v>310</v>
      </c>
      <c r="C107" s="5" t="s">
        <v>1775</v>
      </c>
      <c r="D107" s="3" t="s">
        <v>1771</v>
      </c>
      <c r="E107" s="4">
        <v>4890</v>
      </c>
    </row>
    <row r="108" spans="1:5" x14ac:dyDescent="0.35">
      <c r="A108" t="s">
        <v>1773</v>
      </c>
      <c r="B108" s="10">
        <v>310</v>
      </c>
      <c r="C108" t="s">
        <v>2074</v>
      </c>
      <c r="D108" s="44" t="s">
        <v>2071</v>
      </c>
      <c r="E108" s="4">
        <v>4940</v>
      </c>
    </row>
    <row r="109" spans="1:5" x14ac:dyDescent="0.35">
      <c r="A109" t="s">
        <v>1773</v>
      </c>
      <c r="B109" s="10">
        <v>310</v>
      </c>
      <c r="C109" t="s">
        <v>2171</v>
      </c>
      <c r="D109" s="44" t="s">
        <v>2172</v>
      </c>
      <c r="E109" s="4">
        <v>4790</v>
      </c>
    </row>
    <row r="110" spans="1:5" x14ac:dyDescent="0.35">
      <c r="A110" t="s">
        <v>1773</v>
      </c>
      <c r="B110" t="s">
        <v>1825</v>
      </c>
      <c r="C110" t="s">
        <v>1826</v>
      </c>
      <c r="D110" s="3" t="s">
        <v>1968</v>
      </c>
      <c r="E110" s="4">
        <v>4900</v>
      </c>
    </row>
    <row r="111" spans="1:5" x14ac:dyDescent="0.35">
      <c r="A111" t="s">
        <v>1773</v>
      </c>
      <c r="B111" t="s">
        <v>1825</v>
      </c>
      <c r="C111" t="s">
        <v>1827</v>
      </c>
      <c r="D111" s="3" t="s">
        <v>1968</v>
      </c>
      <c r="E111" s="4">
        <v>4900</v>
      </c>
    </row>
    <row r="112" spans="1:5" x14ac:dyDescent="0.35">
      <c r="A112" t="s">
        <v>87</v>
      </c>
      <c r="B112" s="10">
        <v>242</v>
      </c>
      <c r="C112" t="s">
        <v>2075</v>
      </c>
      <c r="D112" s="44" t="s">
        <v>2071</v>
      </c>
      <c r="E112" s="4">
        <v>4940</v>
      </c>
    </row>
    <row r="113" spans="1:5" x14ac:dyDescent="0.35">
      <c r="A113" t="s">
        <v>87</v>
      </c>
      <c r="B113" s="3">
        <v>290</v>
      </c>
      <c r="C113" t="s">
        <v>94</v>
      </c>
      <c r="D113" s="3" t="s">
        <v>40</v>
      </c>
      <c r="E113" s="4">
        <v>4820</v>
      </c>
    </row>
    <row r="114" spans="1:5" x14ac:dyDescent="0.35">
      <c r="A114" t="s">
        <v>87</v>
      </c>
      <c r="B114" s="3">
        <v>290</v>
      </c>
      <c r="C114" t="s">
        <v>103</v>
      </c>
      <c r="D114" s="3" t="s">
        <v>40</v>
      </c>
      <c r="E114" s="4">
        <v>4820</v>
      </c>
    </row>
    <row r="115" spans="1:5" x14ac:dyDescent="0.35">
      <c r="A115" t="s">
        <v>87</v>
      </c>
      <c r="B115" s="10">
        <v>290</v>
      </c>
      <c r="C115" t="s">
        <v>1776</v>
      </c>
      <c r="D115" s="3" t="s">
        <v>1771</v>
      </c>
      <c r="E115" s="4">
        <v>4890</v>
      </c>
    </row>
    <row r="116" spans="1:5" x14ac:dyDescent="0.35">
      <c r="A116" t="s">
        <v>87</v>
      </c>
      <c r="B116" s="10">
        <v>290</v>
      </c>
      <c r="C116" t="s">
        <v>2134</v>
      </c>
      <c r="D116" s="3" t="s">
        <v>2168</v>
      </c>
      <c r="E116" s="4">
        <v>4960</v>
      </c>
    </row>
    <row r="117" spans="1:5" x14ac:dyDescent="0.35">
      <c r="A117" t="s">
        <v>87</v>
      </c>
      <c r="B117" s="3">
        <v>307</v>
      </c>
      <c r="C117" t="s">
        <v>92</v>
      </c>
      <c r="D117" s="3" t="s">
        <v>40</v>
      </c>
      <c r="E117" s="4">
        <v>4820</v>
      </c>
    </row>
    <row r="118" spans="1:5" x14ac:dyDescent="0.35">
      <c r="A118" s="3" t="s">
        <v>87</v>
      </c>
      <c r="B118" s="3">
        <v>307</v>
      </c>
      <c r="C118" s="3" t="s">
        <v>93</v>
      </c>
      <c r="D118" s="3" t="s">
        <v>43</v>
      </c>
      <c r="E118" s="4">
        <v>4850</v>
      </c>
    </row>
    <row r="119" spans="1:5" x14ac:dyDescent="0.35">
      <c r="A119" t="s">
        <v>87</v>
      </c>
      <c r="B119" s="10">
        <v>316</v>
      </c>
      <c r="C119" t="s">
        <v>101</v>
      </c>
      <c r="D119" t="s">
        <v>21</v>
      </c>
      <c r="E119" s="20">
        <v>4840</v>
      </c>
    </row>
    <row r="120" spans="1:5" x14ac:dyDescent="0.35">
      <c r="A120" t="s">
        <v>87</v>
      </c>
      <c r="B120" s="10">
        <v>316</v>
      </c>
      <c r="C120" t="s">
        <v>101</v>
      </c>
      <c r="D120" s="44" t="s">
        <v>1698</v>
      </c>
      <c r="E120" s="4">
        <v>4880</v>
      </c>
    </row>
    <row r="121" spans="1:5" x14ac:dyDescent="0.35">
      <c r="A121" t="s">
        <v>87</v>
      </c>
      <c r="B121" s="3">
        <v>373</v>
      </c>
      <c r="C121" t="s">
        <v>111</v>
      </c>
      <c r="D121" s="3" t="s">
        <v>40</v>
      </c>
      <c r="E121" s="4">
        <v>4820</v>
      </c>
    </row>
    <row r="122" spans="1:5" x14ac:dyDescent="0.35">
      <c r="A122" s="5" t="s">
        <v>87</v>
      </c>
      <c r="B122" s="5">
        <v>373</v>
      </c>
      <c r="C122" s="5" t="s">
        <v>111</v>
      </c>
      <c r="D122" s="3" t="s">
        <v>31</v>
      </c>
      <c r="E122" s="4">
        <v>4690</v>
      </c>
    </row>
    <row r="123" spans="1:5" x14ac:dyDescent="0.35">
      <c r="A123" s="3" t="s">
        <v>87</v>
      </c>
      <c r="B123" s="3">
        <v>378</v>
      </c>
      <c r="C123" s="3" t="s">
        <v>105</v>
      </c>
      <c r="D123" s="3" t="s">
        <v>24</v>
      </c>
      <c r="E123" s="4">
        <v>4680</v>
      </c>
    </row>
    <row r="124" spans="1:5" x14ac:dyDescent="0.35">
      <c r="A124" s="3" t="s">
        <v>87</v>
      </c>
      <c r="B124" s="3">
        <v>378</v>
      </c>
      <c r="C124" s="3" t="s">
        <v>105</v>
      </c>
      <c r="D124" s="44" t="s">
        <v>2030</v>
      </c>
      <c r="E124" s="4">
        <v>4930</v>
      </c>
    </row>
    <row r="125" spans="1:5" x14ac:dyDescent="0.35">
      <c r="A125" t="s">
        <v>87</v>
      </c>
      <c r="B125" s="10">
        <v>382</v>
      </c>
      <c r="C125" t="s">
        <v>1702</v>
      </c>
      <c r="D125" s="44" t="s">
        <v>1698</v>
      </c>
      <c r="E125" s="4">
        <v>4880</v>
      </c>
    </row>
    <row r="126" spans="1:5" x14ac:dyDescent="0.35">
      <c r="A126" t="s">
        <v>87</v>
      </c>
      <c r="B126" s="10">
        <v>382</v>
      </c>
      <c r="C126" t="s">
        <v>1702</v>
      </c>
      <c r="D126" s="44" t="s">
        <v>1974</v>
      </c>
      <c r="E126" s="4">
        <v>4920</v>
      </c>
    </row>
    <row r="127" spans="1:5" x14ac:dyDescent="0.35">
      <c r="A127" t="s">
        <v>87</v>
      </c>
      <c r="B127" s="10">
        <v>382</v>
      </c>
      <c r="C127" t="s">
        <v>1702</v>
      </c>
      <c r="D127" s="3" t="s">
        <v>2168</v>
      </c>
      <c r="E127" s="4">
        <v>4960</v>
      </c>
    </row>
    <row r="128" spans="1:5" x14ac:dyDescent="0.35">
      <c r="A128" t="s">
        <v>87</v>
      </c>
      <c r="B128" s="10">
        <v>384</v>
      </c>
      <c r="C128" t="s">
        <v>1703</v>
      </c>
      <c r="D128" s="44" t="s">
        <v>1698</v>
      </c>
      <c r="E128" s="4">
        <v>4880</v>
      </c>
    </row>
    <row r="129" spans="1:5" x14ac:dyDescent="0.35">
      <c r="A129" t="s">
        <v>87</v>
      </c>
      <c r="B129" s="10">
        <v>384</v>
      </c>
      <c r="C129" t="s">
        <v>1703</v>
      </c>
      <c r="D129" s="44" t="s">
        <v>1974</v>
      </c>
      <c r="E129" s="4">
        <v>4920</v>
      </c>
    </row>
    <row r="130" spans="1:5" x14ac:dyDescent="0.35">
      <c r="A130" t="s">
        <v>87</v>
      </c>
      <c r="B130" s="10">
        <v>390</v>
      </c>
      <c r="C130" t="s">
        <v>88</v>
      </c>
      <c r="D130" t="s">
        <v>21</v>
      </c>
      <c r="E130" s="20">
        <v>4840</v>
      </c>
    </row>
    <row r="131" spans="1:5" x14ac:dyDescent="0.35">
      <c r="A131" s="5" t="s">
        <v>87</v>
      </c>
      <c r="B131" s="5">
        <v>390</v>
      </c>
      <c r="C131" s="3" t="s">
        <v>89</v>
      </c>
      <c r="D131" s="3" t="s">
        <v>31</v>
      </c>
      <c r="E131" s="4">
        <v>4690</v>
      </c>
    </row>
    <row r="132" spans="1:5" x14ac:dyDescent="0.35">
      <c r="A132" s="3" t="s">
        <v>87</v>
      </c>
      <c r="B132" s="3">
        <v>390</v>
      </c>
      <c r="C132" s="3" t="s">
        <v>90</v>
      </c>
      <c r="D132" s="3" t="s">
        <v>30</v>
      </c>
      <c r="E132" s="4">
        <v>4720</v>
      </c>
    </row>
    <row r="133" spans="1:5" x14ac:dyDescent="0.35">
      <c r="A133" s="3" t="s">
        <v>87</v>
      </c>
      <c r="B133" s="3">
        <v>390</v>
      </c>
      <c r="C133" s="3" t="s">
        <v>91</v>
      </c>
      <c r="D133" s="3" t="s">
        <v>31</v>
      </c>
      <c r="E133" s="4">
        <v>4690</v>
      </c>
    </row>
    <row r="134" spans="1:5" x14ac:dyDescent="0.35">
      <c r="A134" s="3" t="s">
        <v>87</v>
      </c>
      <c r="B134" s="3">
        <v>390</v>
      </c>
      <c r="C134" s="3" t="s">
        <v>95</v>
      </c>
      <c r="D134" s="3" t="s">
        <v>18</v>
      </c>
      <c r="E134" s="4">
        <v>4740</v>
      </c>
    </row>
    <row r="135" spans="1:5" x14ac:dyDescent="0.35">
      <c r="A135" s="3" t="s">
        <v>87</v>
      </c>
      <c r="B135" s="3">
        <v>390</v>
      </c>
      <c r="C135" s="3" t="s">
        <v>96</v>
      </c>
      <c r="D135" s="5" t="s">
        <v>51</v>
      </c>
      <c r="E135" s="4">
        <v>4780</v>
      </c>
    </row>
    <row r="136" spans="1:5" x14ac:dyDescent="0.35">
      <c r="A136" t="s">
        <v>87</v>
      </c>
      <c r="B136" s="10">
        <v>390</v>
      </c>
      <c r="C136" t="s">
        <v>97</v>
      </c>
      <c r="D136" t="s">
        <v>12</v>
      </c>
      <c r="E136" s="20">
        <v>4800</v>
      </c>
    </row>
    <row r="137" spans="1:5" x14ac:dyDescent="0.35">
      <c r="A137" s="5" t="s">
        <v>87</v>
      </c>
      <c r="B137" s="5">
        <v>390</v>
      </c>
      <c r="C137" s="5" t="s">
        <v>98</v>
      </c>
      <c r="D137" s="5" t="s">
        <v>19</v>
      </c>
      <c r="E137" s="4">
        <v>4700</v>
      </c>
    </row>
    <row r="138" spans="1:5" x14ac:dyDescent="0.35">
      <c r="A138" t="s">
        <v>87</v>
      </c>
      <c r="B138" s="10">
        <v>390</v>
      </c>
      <c r="C138" t="s">
        <v>99</v>
      </c>
      <c r="D138" t="s">
        <v>21</v>
      </c>
      <c r="E138" s="20">
        <v>4840</v>
      </c>
    </row>
    <row r="139" spans="1:5" x14ac:dyDescent="0.35">
      <c r="A139" t="s">
        <v>87</v>
      </c>
      <c r="B139" s="3">
        <v>390</v>
      </c>
      <c r="C139" t="s">
        <v>100</v>
      </c>
      <c r="D139" s="3" t="s">
        <v>40</v>
      </c>
      <c r="E139" s="4">
        <v>4820</v>
      </c>
    </row>
    <row r="140" spans="1:5" x14ac:dyDescent="0.35">
      <c r="A140" t="s">
        <v>87</v>
      </c>
      <c r="B140" s="3">
        <v>390</v>
      </c>
      <c r="C140" t="s">
        <v>102</v>
      </c>
      <c r="D140" s="3" t="s">
        <v>22</v>
      </c>
      <c r="E140" s="4">
        <v>4810</v>
      </c>
    </row>
    <row r="141" spans="1:5" x14ac:dyDescent="0.35">
      <c r="A141" t="s">
        <v>87</v>
      </c>
      <c r="B141" s="3">
        <v>390</v>
      </c>
      <c r="C141" t="s">
        <v>104</v>
      </c>
      <c r="D141" s="3" t="s">
        <v>40</v>
      </c>
      <c r="E141" s="4">
        <v>4820</v>
      </c>
    </row>
    <row r="142" spans="1:5" x14ac:dyDescent="0.35">
      <c r="A142" s="3" t="s">
        <v>87</v>
      </c>
      <c r="B142" s="3">
        <v>390</v>
      </c>
      <c r="C142" s="3" t="s">
        <v>106</v>
      </c>
      <c r="D142" s="3" t="s">
        <v>18</v>
      </c>
      <c r="E142" s="4">
        <v>4740</v>
      </c>
    </row>
    <row r="143" spans="1:5" x14ac:dyDescent="0.35">
      <c r="A143" t="s">
        <v>87</v>
      </c>
      <c r="B143" s="10">
        <v>390</v>
      </c>
      <c r="C143" t="s">
        <v>107</v>
      </c>
      <c r="D143" t="s">
        <v>21</v>
      </c>
      <c r="E143" s="20">
        <v>4840</v>
      </c>
    </row>
    <row r="144" spans="1:5" x14ac:dyDescent="0.35">
      <c r="A144" t="s">
        <v>87</v>
      </c>
      <c r="B144" s="10">
        <v>390</v>
      </c>
      <c r="C144" t="s">
        <v>108</v>
      </c>
      <c r="D144" t="s">
        <v>12</v>
      </c>
      <c r="E144" s="20">
        <v>4800</v>
      </c>
    </row>
    <row r="145" spans="1:5" x14ac:dyDescent="0.35">
      <c r="A145" s="3" t="s">
        <v>87</v>
      </c>
      <c r="B145" s="3">
        <v>390</v>
      </c>
      <c r="C145" s="3" t="s">
        <v>109</v>
      </c>
      <c r="D145" s="5" t="s">
        <v>51</v>
      </c>
      <c r="E145" s="4">
        <v>4780</v>
      </c>
    </row>
    <row r="146" spans="1:5" x14ac:dyDescent="0.35">
      <c r="A146" s="3" t="s">
        <v>87</v>
      </c>
      <c r="B146" s="3">
        <v>390</v>
      </c>
      <c r="C146" s="3" t="s">
        <v>110</v>
      </c>
      <c r="D146" s="3" t="s">
        <v>40</v>
      </c>
      <c r="E146" s="4">
        <v>4820</v>
      </c>
    </row>
    <row r="147" spans="1:5" x14ac:dyDescent="0.35">
      <c r="A147" s="5" t="s">
        <v>87</v>
      </c>
      <c r="B147" s="5">
        <v>390</v>
      </c>
      <c r="C147" s="3" t="s">
        <v>112</v>
      </c>
      <c r="D147" s="5" t="s">
        <v>19</v>
      </c>
      <c r="E147" s="4">
        <v>4700</v>
      </c>
    </row>
    <row r="148" spans="1:5" x14ac:dyDescent="0.35">
      <c r="A148" s="3" t="s">
        <v>87</v>
      </c>
      <c r="B148" s="3">
        <v>390</v>
      </c>
      <c r="C148" s="3" t="s">
        <v>113</v>
      </c>
      <c r="D148" s="5" t="s">
        <v>51</v>
      </c>
      <c r="E148" s="4">
        <v>4780</v>
      </c>
    </row>
    <row r="149" spans="1:5" x14ac:dyDescent="0.35">
      <c r="A149" t="s">
        <v>87</v>
      </c>
      <c r="B149" s="3">
        <v>390</v>
      </c>
      <c r="C149" t="s">
        <v>114</v>
      </c>
      <c r="D149" s="3" t="s">
        <v>22</v>
      </c>
      <c r="E149" s="4">
        <v>4810</v>
      </c>
    </row>
    <row r="150" spans="1:5" x14ac:dyDescent="0.35">
      <c r="A150" s="3" t="s">
        <v>87</v>
      </c>
      <c r="B150" s="3">
        <v>390</v>
      </c>
      <c r="C150" s="3" t="s">
        <v>115</v>
      </c>
      <c r="D150" s="3" t="s">
        <v>43</v>
      </c>
      <c r="E150" s="4">
        <v>4850</v>
      </c>
    </row>
    <row r="151" spans="1:5" x14ac:dyDescent="0.35">
      <c r="A151" t="s">
        <v>87</v>
      </c>
      <c r="B151" s="3">
        <v>390</v>
      </c>
      <c r="C151" t="s">
        <v>116</v>
      </c>
      <c r="D151" s="3" t="s">
        <v>40</v>
      </c>
      <c r="E151" s="4">
        <v>4820</v>
      </c>
    </row>
    <row r="152" spans="1:5" x14ac:dyDescent="0.35">
      <c r="A152" s="5" t="s">
        <v>87</v>
      </c>
      <c r="B152" s="5">
        <v>390</v>
      </c>
      <c r="C152" s="3" t="s">
        <v>117</v>
      </c>
      <c r="D152" s="5" t="s">
        <v>19</v>
      </c>
      <c r="E152" s="4">
        <v>4700</v>
      </c>
    </row>
    <row r="153" spans="1:5" x14ac:dyDescent="0.35">
      <c r="A153" s="3" t="s">
        <v>87</v>
      </c>
      <c r="B153" s="3">
        <v>390</v>
      </c>
      <c r="C153" s="3" t="s">
        <v>118</v>
      </c>
      <c r="D153" s="3" t="s">
        <v>28</v>
      </c>
      <c r="E153" s="4">
        <v>4760</v>
      </c>
    </row>
    <row r="154" spans="1:5" x14ac:dyDescent="0.35">
      <c r="A154" s="3" t="s">
        <v>87</v>
      </c>
      <c r="B154" s="3">
        <v>390</v>
      </c>
      <c r="C154" s="5" t="s">
        <v>119</v>
      </c>
      <c r="D154" s="5" t="s">
        <v>51</v>
      </c>
      <c r="E154" s="4">
        <v>4780</v>
      </c>
    </row>
    <row r="155" spans="1:5" x14ac:dyDescent="0.35">
      <c r="A155" t="s">
        <v>87</v>
      </c>
      <c r="B155" s="3">
        <v>390</v>
      </c>
      <c r="C155" t="s">
        <v>120</v>
      </c>
      <c r="D155" s="3" t="s">
        <v>22</v>
      </c>
      <c r="E155" s="4">
        <v>4810</v>
      </c>
    </row>
    <row r="156" spans="1:5" x14ac:dyDescent="0.35">
      <c r="A156" t="s">
        <v>87</v>
      </c>
      <c r="B156" s="3">
        <v>390</v>
      </c>
      <c r="C156" t="s">
        <v>104</v>
      </c>
      <c r="D156" s="3" t="s">
        <v>1601</v>
      </c>
      <c r="E156" s="4">
        <v>4860</v>
      </c>
    </row>
    <row r="157" spans="1:5" x14ac:dyDescent="0.35">
      <c r="A157" t="s">
        <v>87</v>
      </c>
      <c r="B157" s="10">
        <v>390</v>
      </c>
      <c r="C157" t="s">
        <v>1704</v>
      </c>
      <c r="D157" s="44" t="s">
        <v>1698</v>
      </c>
      <c r="E157" s="4">
        <v>4880</v>
      </c>
    </row>
    <row r="158" spans="1:5" x14ac:dyDescent="0.35">
      <c r="A158" t="s">
        <v>87</v>
      </c>
      <c r="B158" s="3">
        <v>390</v>
      </c>
      <c r="C158" t="s">
        <v>2076</v>
      </c>
      <c r="D158" s="44" t="s">
        <v>2071</v>
      </c>
      <c r="E158" s="4">
        <v>4940</v>
      </c>
    </row>
    <row r="159" spans="1:5" x14ac:dyDescent="0.35">
      <c r="A159" t="s">
        <v>87</v>
      </c>
      <c r="B159" t="s">
        <v>1828</v>
      </c>
      <c r="C159" t="s">
        <v>1829</v>
      </c>
      <c r="D159" s="3" t="s">
        <v>1968</v>
      </c>
      <c r="E159" s="4">
        <v>4900</v>
      </c>
    </row>
    <row r="160" spans="1:5" x14ac:dyDescent="0.35">
      <c r="A160" s="3" t="s">
        <v>121</v>
      </c>
      <c r="B160" s="3">
        <v>372</v>
      </c>
      <c r="C160" s="3" t="s">
        <v>122</v>
      </c>
      <c r="D160" s="3" t="s">
        <v>18</v>
      </c>
      <c r="E160" s="4">
        <v>4740</v>
      </c>
    </row>
    <row r="161" spans="1:5" x14ac:dyDescent="0.35">
      <c r="A161" t="s">
        <v>123</v>
      </c>
      <c r="B161" s="3">
        <v>367</v>
      </c>
      <c r="C161" t="s">
        <v>124</v>
      </c>
      <c r="D161" s="3" t="s">
        <v>22</v>
      </c>
      <c r="E161" s="4">
        <v>4810</v>
      </c>
    </row>
    <row r="162" spans="1:5" x14ac:dyDescent="0.35">
      <c r="A162" t="s">
        <v>123</v>
      </c>
      <c r="B162" s="3">
        <v>369</v>
      </c>
      <c r="C162" t="s">
        <v>125</v>
      </c>
      <c r="D162" s="3" t="s">
        <v>22</v>
      </c>
      <c r="E162" s="4">
        <v>4810</v>
      </c>
    </row>
    <row r="163" spans="1:5" x14ac:dyDescent="0.35">
      <c r="A163" t="s">
        <v>1608</v>
      </c>
      <c r="B163" s="10">
        <v>395</v>
      </c>
      <c r="C163" t="s">
        <v>1609</v>
      </c>
      <c r="D163" t="s">
        <v>1601</v>
      </c>
      <c r="E163" s="4">
        <v>4860</v>
      </c>
    </row>
    <row r="164" spans="1:5" x14ac:dyDescent="0.35">
      <c r="A164" s="3" t="s">
        <v>126</v>
      </c>
      <c r="B164" s="3">
        <v>203</v>
      </c>
      <c r="C164" s="3" t="s">
        <v>141</v>
      </c>
      <c r="D164" s="3" t="s">
        <v>31</v>
      </c>
      <c r="E164" s="4">
        <v>4690</v>
      </c>
    </row>
    <row r="165" spans="1:5" x14ac:dyDescent="0.35">
      <c r="A165" s="3" t="s">
        <v>126</v>
      </c>
      <c r="B165" s="2">
        <v>203</v>
      </c>
      <c r="C165" s="3" t="s">
        <v>142</v>
      </c>
      <c r="D165" s="3" t="s">
        <v>31</v>
      </c>
      <c r="E165" s="4">
        <v>4690</v>
      </c>
    </row>
    <row r="166" spans="1:5" x14ac:dyDescent="0.35">
      <c r="A166" t="s">
        <v>126</v>
      </c>
      <c r="B166" s="3">
        <v>203</v>
      </c>
      <c r="C166" s="15" t="s">
        <v>148</v>
      </c>
      <c r="D166" s="3" t="s">
        <v>22</v>
      </c>
      <c r="E166" s="4">
        <v>4810</v>
      </c>
    </row>
    <row r="167" spans="1:5" x14ac:dyDescent="0.35">
      <c r="A167" s="5" t="s">
        <v>126</v>
      </c>
      <c r="B167" s="5">
        <v>203</v>
      </c>
      <c r="C167" s="3" t="s">
        <v>156</v>
      </c>
      <c r="D167" s="5" t="s">
        <v>19</v>
      </c>
      <c r="E167" s="4">
        <v>4700</v>
      </c>
    </row>
    <row r="168" spans="1:5" x14ac:dyDescent="0.35">
      <c r="A168" t="s">
        <v>126</v>
      </c>
      <c r="B168" s="10">
        <v>203</v>
      </c>
      <c r="C168" t="s">
        <v>1610</v>
      </c>
      <c r="D168" t="s">
        <v>1601</v>
      </c>
      <c r="E168" s="4">
        <v>4860</v>
      </c>
    </row>
    <row r="169" spans="1:5" x14ac:dyDescent="0.35">
      <c r="A169" t="s">
        <v>126</v>
      </c>
      <c r="B169" s="10">
        <v>210</v>
      </c>
      <c r="C169" t="s">
        <v>144</v>
      </c>
      <c r="D169" t="s">
        <v>21</v>
      </c>
      <c r="E169" s="20">
        <v>4840</v>
      </c>
    </row>
    <row r="170" spans="1:5" x14ac:dyDescent="0.35">
      <c r="A170" t="s">
        <v>126</v>
      </c>
      <c r="B170" s="10">
        <v>210</v>
      </c>
      <c r="C170" t="s">
        <v>144</v>
      </c>
      <c r="D170" t="s">
        <v>12</v>
      </c>
      <c r="E170" s="20">
        <v>4800</v>
      </c>
    </row>
    <row r="171" spans="1:5" x14ac:dyDescent="0.35">
      <c r="A171" t="s">
        <v>126</v>
      </c>
      <c r="B171" s="10">
        <v>210</v>
      </c>
      <c r="C171" t="s">
        <v>144</v>
      </c>
      <c r="D171" s="44" t="s">
        <v>1698</v>
      </c>
      <c r="E171" s="4">
        <v>4880</v>
      </c>
    </row>
    <row r="172" spans="1:5" x14ac:dyDescent="0.35">
      <c r="A172" t="s">
        <v>126</v>
      </c>
      <c r="B172" s="10">
        <v>210</v>
      </c>
      <c r="C172" t="s">
        <v>144</v>
      </c>
      <c r="D172" s="44" t="s">
        <v>1974</v>
      </c>
      <c r="E172" s="4">
        <v>4920</v>
      </c>
    </row>
    <row r="173" spans="1:5" x14ac:dyDescent="0.35">
      <c r="A173" t="s">
        <v>126</v>
      </c>
      <c r="B173" s="10">
        <v>210</v>
      </c>
      <c r="C173" t="s">
        <v>144</v>
      </c>
      <c r="D173" s="44" t="s">
        <v>2030</v>
      </c>
      <c r="E173" s="4">
        <v>4930</v>
      </c>
    </row>
    <row r="174" spans="1:5" x14ac:dyDescent="0.35">
      <c r="A174" t="s">
        <v>126</v>
      </c>
      <c r="B174" s="10">
        <v>210</v>
      </c>
      <c r="C174" t="s">
        <v>144</v>
      </c>
      <c r="D174" s="3" t="s">
        <v>2168</v>
      </c>
      <c r="E174" s="4">
        <v>4960</v>
      </c>
    </row>
    <row r="175" spans="1:5" x14ac:dyDescent="0.35">
      <c r="A175" s="3" t="s">
        <v>126</v>
      </c>
      <c r="B175" s="3">
        <v>214</v>
      </c>
      <c r="C175" s="3" t="s">
        <v>143</v>
      </c>
      <c r="D175" s="3" t="s">
        <v>40</v>
      </c>
      <c r="E175" s="4">
        <v>4820</v>
      </c>
    </row>
    <row r="176" spans="1:5" x14ac:dyDescent="0.35">
      <c r="A176" s="3" t="s">
        <v>126</v>
      </c>
      <c r="B176" s="3">
        <v>214</v>
      </c>
      <c r="C176" s="3" t="s">
        <v>143</v>
      </c>
      <c r="D176" s="3" t="s">
        <v>8</v>
      </c>
      <c r="E176" s="4">
        <v>4770</v>
      </c>
    </row>
    <row r="177" spans="1:5" x14ac:dyDescent="0.35">
      <c r="A177" s="3" t="s">
        <v>126</v>
      </c>
      <c r="B177" s="3">
        <v>214</v>
      </c>
      <c r="C177" s="3" t="s">
        <v>143</v>
      </c>
      <c r="D177" s="3" t="s">
        <v>30</v>
      </c>
      <c r="E177" s="4">
        <v>4720</v>
      </c>
    </row>
    <row r="178" spans="1:5" x14ac:dyDescent="0.35">
      <c r="A178" s="3" t="s">
        <v>126</v>
      </c>
      <c r="B178" s="3">
        <v>214</v>
      </c>
      <c r="C178" s="3" t="s">
        <v>143</v>
      </c>
      <c r="D178" s="3" t="s">
        <v>24</v>
      </c>
      <c r="E178" s="4">
        <v>4680</v>
      </c>
    </row>
    <row r="179" spans="1:5" x14ac:dyDescent="0.35">
      <c r="A179" t="s">
        <v>126</v>
      </c>
      <c r="B179" s="10">
        <v>214</v>
      </c>
      <c r="C179" t="s">
        <v>1611</v>
      </c>
      <c r="D179" t="s">
        <v>1601</v>
      </c>
      <c r="E179" s="4">
        <v>4860</v>
      </c>
    </row>
    <row r="180" spans="1:5" x14ac:dyDescent="0.35">
      <c r="A180" t="s">
        <v>126</v>
      </c>
      <c r="B180" s="10">
        <v>214</v>
      </c>
      <c r="C180" t="s">
        <v>1611</v>
      </c>
      <c r="D180" s="3" t="s">
        <v>1771</v>
      </c>
      <c r="E180" s="4">
        <v>4890</v>
      </c>
    </row>
    <row r="181" spans="1:5" x14ac:dyDescent="0.35">
      <c r="A181" s="3" t="s">
        <v>126</v>
      </c>
      <c r="B181" s="3">
        <v>216</v>
      </c>
      <c r="C181" s="3" t="s">
        <v>139</v>
      </c>
      <c r="D181" s="3" t="s">
        <v>43</v>
      </c>
      <c r="E181" s="4">
        <v>4850</v>
      </c>
    </row>
    <row r="182" spans="1:5" x14ac:dyDescent="0.35">
      <c r="A182" t="s">
        <v>126</v>
      </c>
      <c r="B182" s="10">
        <v>216</v>
      </c>
      <c r="C182" t="s">
        <v>2077</v>
      </c>
      <c r="D182" s="44" t="s">
        <v>2071</v>
      </c>
      <c r="E182" s="4">
        <v>4940</v>
      </c>
    </row>
    <row r="183" spans="1:5" x14ac:dyDescent="0.35">
      <c r="A183" s="5" t="s">
        <v>126</v>
      </c>
      <c r="B183" s="5">
        <v>218</v>
      </c>
      <c r="C183" s="5" t="s">
        <v>135</v>
      </c>
      <c r="D183" s="3" t="s">
        <v>8</v>
      </c>
      <c r="E183" s="4">
        <v>4770</v>
      </c>
    </row>
    <row r="184" spans="1:5" x14ac:dyDescent="0.35">
      <c r="A184" s="5" t="s">
        <v>126</v>
      </c>
      <c r="B184" s="5">
        <v>220</v>
      </c>
      <c r="C184" s="3" t="s">
        <v>130</v>
      </c>
      <c r="D184" s="3" t="s">
        <v>23</v>
      </c>
      <c r="E184" s="4">
        <v>4730</v>
      </c>
    </row>
    <row r="185" spans="1:5" x14ac:dyDescent="0.35">
      <c r="A185" s="5" t="s">
        <v>126</v>
      </c>
      <c r="B185" s="5">
        <v>220</v>
      </c>
      <c r="C185" s="3" t="s">
        <v>131</v>
      </c>
      <c r="D185" s="5" t="s">
        <v>19</v>
      </c>
      <c r="E185" s="4">
        <v>4700</v>
      </c>
    </row>
    <row r="186" spans="1:5" x14ac:dyDescent="0.35">
      <c r="A186" t="s">
        <v>126</v>
      </c>
      <c r="B186" s="3">
        <v>220</v>
      </c>
      <c r="C186" t="s">
        <v>133</v>
      </c>
      <c r="D186" s="3" t="s">
        <v>40</v>
      </c>
      <c r="E186" s="4">
        <v>4820</v>
      </c>
    </row>
    <row r="187" spans="1:5" x14ac:dyDescent="0.35">
      <c r="A187" t="s">
        <v>126</v>
      </c>
      <c r="B187" s="10">
        <v>220</v>
      </c>
      <c r="C187" t="s">
        <v>1978</v>
      </c>
      <c r="D187" s="44" t="s">
        <v>1974</v>
      </c>
      <c r="E187" s="4">
        <v>4920</v>
      </c>
    </row>
    <row r="188" spans="1:5" x14ac:dyDescent="0.35">
      <c r="A188" s="3" t="s">
        <v>126</v>
      </c>
      <c r="B188" s="3">
        <v>225</v>
      </c>
      <c r="C188" s="3" t="s">
        <v>136</v>
      </c>
      <c r="D188" s="3" t="s">
        <v>8</v>
      </c>
      <c r="E188" s="4">
        <v>4770</v>
      </c>
    </row>
    <row r="189" spans="1:5" x14ac:dyDescent="0.35">
      <c r="A189" s="3" t="s">
        <v>126</v>
      </c>
      <c r="B189" s="3">
        <v>225</v>
      </c>
      <c r="C189" s="3" t="s">
        <v>136</v>
      </c>
      <c r="D189" s="3" t="s">
        <v>30</v>
      </c>
      <c r="E189" s="4">
        <v>4720</v>
      </c>
    </row>
    <row r="190" spans="1:5" x14ac:dyDescent="0.35">
      <c r="A190" s="3" t="s">
        <v>126</v>
      </c>
      <c r="B190" s="3">
        <v>225</v>
      </c>
      <c r="C190" s="3" t="s">
        <v>137</v>
      </c>
      <c r="D190" s="3" t="s">
        <v>43</v>
      </c>
      <c r="E190" s="4">
        <v>4850</v>
      </c>
    </row>
    <row r="191" spans="1:5" x14ac:dyDescent="0.35">
      <c r="A191" s="3" t="s">
        <v>126</v>
      </c>
      <c r="B191" s="3">
        <v>303</v>
      </c>
      <c r="C191" s="3" t="s">
        <v>127</v>
      </c>
      <c r="D191" s="3" t="s">
        <v>43</v>
      </c>
      <c r="E191" s="4">
        <v>4850</v>
      </c>
    </row>
    <row r="192" spans="1:5" x14ac:dyDescent="0.35">
      <c r="A192" t="s">
        <v>126</v>
      </c>
      <c r="B192" s="10">
        <v>303</v>
      </c>
      <c r="C192" t="s">
        <v>129</v>
      </c>
      <c r="D192" t="s">
        <v>21</v>
      </c>
      <c r="E192" s="20">
        <v>4840</v>
      </c>
    </row>
    <row r="193" spans="1:5" x14ac:dyDescent="0.35">
      <c r="A193" s="3" t="s">
        <v>126</v>
      </c>
      <c r="B193" s="3">
        <v>303</v>
      </c>
      <c r="C193" t="s">
        <v>134</v>
      </c>
      <c r="D193" s="5" t="s">
        <v>51</v>
      </c>
      <c r="E193" s="4">
        <v>4780</v>
      </c>
    </row>
    <row r="194" spans="1:5" x14ac:dyDescent="0.35">
      <c r="A194" t="s">
        <v>126</v>
      </c>
      <c r="B194" s="3">
        <v>303</v>
      </c>
      <c r="C194" t="s">
        <v>140</v>
      </c>
      <c r="D194" s="3" t="s">
        <v>40</v>
      </c>
      <c r="E194" s="4">
        <v>4820</v>
      </c>
    </row>
    <row r="195" spans="1:5" x14ac:dyDescent="0.35">
      <c r="A195" s="3" t="s">
        <v>126</v>
      </c>
      <c r="B195" s="3">
        <v>303</v>
      </c>
      <c r="C195" s="3" t="s">
        <v>149</v>
      </c>
      <c r="D195" s="3" t="s">
        <v>8</v>
      </c>
      <c r="E195" s="4">
        <v>4770</v>
      </c>
    </row>
    <row r="196" spans="1:5" x14ac:dyDescent="0.35">
      <c r="A196" t="s">
        <v>126</v>
      </c>
      <c r="B196" s="3">
        <v>303</v>
      </c>
      <c r="C196" t="s">
        <v>154</v>
      </c>
      <c r="D196" s="3" t="s">
        <v>40</v>
      </c>
      <c r="E196" s="4">
        <v>4820</v>
      </c>
    </row>
    <row r="197" spans="1:5" x14ac:dyDescent="0.35">
      <c r="A197" t="s">
        <v>126</v>
      </c>
      <c r="B197" s="10">
        <v>303</v>
      </c>
      <c r="C197" s="45" t="s">
        <v>1979</v>
      </c>
      <c r="D197" s="44" t="s">
        <v>1974</v>
      </c>
      <c r="E197" s="4">
        <v>4920</v>
      </c>
    </row>
    <row r="198" spans="1:5" x14ac:dyDescent="0.35">
      <c r="A198" t="s">
        <v>126</v>
      </c>
      <c r="B198" s="10">
        <v>303</v>
      </c>
      <c r="C198" s="45" t="s">
        <v>2135</v>
      </c>
      <c r="D198" s="3" t="s">
        <v>2168</v>
      </c>
      <c r="E198" s="4">
        <v>4960</v>
      </c>
    </row>
    <row r="199" spans="1:5" x14ac:dyDescent="0.35">
      <c r="A199" t="s">
        <v>126</v>
      </c>
      <c r="B199" s="10">
        <v>303</v>
      </c>
      <c r="C199" s="45" t="s">
        <v>2173</v>
      </c>
      <c r="D199" s="44" t="s">
        <v>2172</v>
      </c>
      <c r="E199" s="4">
        <v>4790</v>
      </c>
    </row>
    <row r="200" spans="1:5" x14ac:dyDescent="0.35">
      <c r="A200" s="3" t="s">
        <v>126</v>
      </c>
      <c r="B200" s="3">
        <v>304</v>
      </c>
      <c r="C200" s="3" t="s">
        <v>132</v>
      </c>
      <c r="D200" s="3" t="s">
        <v>31</v>
      </c>
      <c r="E200" s="4">
        <v>4690</v>
      </c>
    </row>
    <row r="201" spans="1:5" x14ac:dyDescent="0.35">
      <c r="A201" s="5" t="s">
        <v>126</v>
      </c>
      <c r="B201" s="5">
        <v>320</v>
      </c>
      <c r="C201" s="3" t="s">
        <v>128</v>
      </c>
      <c r="D201" s="5" t="s">
        <v>19</v>
      </c>
      <c r="E201" s="4">
        <v>4700</v>
      </c>
    </row>
    <row r="202" spans="1:5" x14ac:dyDescent="0.35">
      <c r="A202" t="s">
        <v>126</v>
      </c>
      <c r="B202" s="3">
        <v>320</v>
      </c>
      <c r="C202" t="s">
        <v>153</v>
      </c>
      <c r="D202" s="3" t="s">
        <v>22</v>
      </c>
      <c r="E202" s="4">
        <v>4810</v>
      </c>
    </row>
    <row r="203" spans="1:5" x14ac:dyDescent="0.35">
      <c r="A203" t="s">
        <v>126</v>
      </c>
      <c r="B203" s="10">
        <v>360</v>
      </c>
      <c r="C203" t="s">
        <v>146</v>
      </c>
      <c r="D203" t="s">
        <v>12</v>
      </c>
      <c r="E203" s="20">
        <v>4800</v>
      </c>
    </row>
    <row r="204" spans="1:5" x14ac:dyDescent="0.35">
      <c r="A204" t="s">
        <v>126</v>
      </c>
      <c r="B204" s="3">
        <v>360</v>
      </c>
      <c r="C204" t="s">
        <v>152</v>
      </c>
      <c r="D204" s="3" t="s">
        <v>40</v>
      </c>
      <c r="E204" s="4">
        <v>4820</v>
      </c>
    </row>
    <row r="205" spans="1:5" x14ac:dyDescent="0.35">
      <c r="A205" t="s">
        <v>126</v>
      </c>
      <c r="B205" s="10">
        <v>360</v>
      </c>
      <c r="C205" t="s">
        <v>1705</v>
      </c>
      <c r="D205" s="44" t="s">
        <v>1698</v>
      </c>
      <c r="E205" s="4">
        <v>4880</v>
      </c>
    </row>
    <row r="206" spans="1:5" x14ac:dyDescent="0.35">
      <c r="A206" t="s">
        <v>126</v>
      </c>
      <c r="B206" s="10">
        <v>360</v>
      </c>
      <c r="C206" t="s">
        <v>1777</v>
      </c>
      <c r="D206" s="3" t="s">
        <v>1771</v>
      </c>
      <c r="E206" s="4">
        <v>4890</v>
      </c>
    </row>
    <row r="207" spans="1:5" x14ac:dyDescent="0.35">
      <c r="A207" t="s">
        <v>126</v>
      </c>
      <c r="B207" s="10">
        <v>360</v>
      </c>
      <c r="C207" t="s">
        <v>1778</v>
      </c>
      <c r="D207" s="3" t="s">
        <v>1771</v>
      </c>
      <c r="E207" s="4">
        <v>4890</v>
      </c>
    </row>
    <row r="208" spans="1:5" x14ac:dyDescent="0.35">
      <c r="A208" t="s">
        <v>126</v>
      </c>
      <c r="B208" s="10">
        <v>360</v>
      </c>
      <c r="C208" s="45" t="s">
        <v>2136</v>
      </c>
      <c r="D208" s="3" t="s">
        <v>2168</v>
      </c>
      <c r="E208" s="4">
        <v>4960</v>
      </c>
    </row>
    <row r="209" spans="1:5" x14ac:dyDescent="0.35">
      <c r="A209" s="3" t="s">
        <v>126</v>
      </c>
      <c r="B209" s="3">
        <v>370</v>
      </c>
      <c r="C209" t="s">
        <v>151</v>
      </c>
      <c r="D209" s="5" t="s">
        <v>51</v>
      </c>
      <c r="E209" s="4">
        <v>4780</v>
      </c>
    </row>
    <row r="210" spans="1:5" x14ac:dyDescent="0.35">
      <c r="A210" t="s">
        <v>126</v>
      </c>
      <c r="B210" s="10">
        <v>376</v>
      </c>
      <c r="C210" t="s">
        <v>145</v>
      </c>
      <c r="D210" t="s">
        <v>21</v>
      </c>
      <c r="E210" s="20">
        <v>4840</v>
      </c>
    </row>
    <row r="211" spans="1:5" x14ac:dyDescent="0.35">
      <c r="A211" s="3" t="s">
        <v>126</v>
      </c>
      <c r="B211" s="3">
        <v>376</v>
      </c>
      <c r="C211" s="3" t="s">
        <v>147</v>
      </c>
      <c r="D211" s="3" t="s">
        <v>31</v>
      </c>
      <c r="E211" s="4">
        <v>4690</v>
      </c>
    </row>
    <row r="212" spans="1:5" x14ac:dyDescent="0.35">
      <c r="A212" t="s">
        <v>126</v>
      </c>
      <c r="B212" s="10">
        <v>380</v>
      </c>
      <c r="C212" t="s">
        <v>138</v>
      </c>
      <c r="D212" t="s">
        <v>12</v>
      </c>
      <c r="E212" s="20">
        <v>4800</v>
      </c>
    </row>
    <row r="213" spans="1:5" x14ac:dyDescent="0.35">
      <c r="A213" s="3" t="s">
        <v>126</v>
      </c>
      <c r="B213" s="3">
        <v>380</v>
      </c>
      <c r="C213" s="3" t="s">
        <v>150</v>
      </c>
      <c r="D213" s="3" t="s">
        <v>43</v>
      </c>
      <c r="E213" s="4">
        <v>4850</v>
      </c>
    </row>
    <row r="214" spans="1:5" x14ac:dyDescent="0.35">
      <c r="A214" t="s">
        <v>126</v>
      </c>
      <c r="B214" s="3">
        <v>380</v>
      </c>
      <c r="C214" t="s">
        <v>155</v>
      </c>
      <c r="D214" s="3" t="s">
        <v>22</v>
      </c>
      <c r="E214" s="4">
        <v>4810</v>
      </c>
    </row>
    <row r="215" spans="1:5" x14ac:dyDescent="0.35">
      <c r="A215" t="s">
        <v>126</v>
      </c>
      <c r="B215" s="10">
        <v>392</v>
      </c>
      <c r="C215" t="s">
        <v>2031</v>
      </c>
      <c r="D215" s="44" t="s">
        <v>2030</v>
      </c>
      <c r="E215" s="4">
        <v>4930</v>
      </c>
    </row>
    <row r="216" spans="1:5" x14ac:dyDescent="0.35">
      <c r="A216" s="3" t="s">
        <v>157</v>
      </c>
      <c r="B216" s="3">
        <v>240</v>
      </c>
      <c r="C216" t="s">
        <v>164</v>
      </c>
      <c r="D216" s="5" t="s">
        <v>51</v>
      </c>
      <c r="E216" s="4">
        <v>4780</v>
      </c>
    </row>
    <row r="217" spans="1:5" x14ac:dyDescent="0.35">
      <c r="A217" t="s">
        <v>157</v>
      </c>
      <c r="B217" s="10">
        <v>240</v>
      </c>
      <c r="C217" t="s">
        <v>165</v>
      </c>
      <c r="D217" t="s">
        <v>21</v>
      </c>
      <c r="E217" s="20">
        <v>4840</v>
      </c>
    </row>
    <row r="218" spans="1:5" x14ac:dyDescent="0.35">
      <c r="A218" t="s">
        <v>157</v>
      </c>
      <c r="B218" s="10">
        <v>240</v>
      </c>
      <c r="C218" t="s">
        <v>1612</v>
      </c>
      <c r="D218" t="s">
        <v>1601</v>
      </c>
      <c r="E218" s="4">
        <v>4860</v>
      </c>
    </row>
    <row r="219" spans="1:5" x14ac:dyDescent="0.35">
      <c r="A219" t="s">
        <v>157</v>
      </c>
      <c r="B219" s="10">
        <v>240</v>
      </c>
      <c r="C219" t="s">
        <v>1779</v>
      </c>
      <c r="D219" s="3" t="s">
        <v>1771</v>
      </c>
      <c r="E219" s="4">
        <v>4890</v>
      </c>
    </row>
    <row r="220" spans="1:5" x14ac:dyDescent="0.35">
      <c r="A220" t="s">
        <v>157</v>
      </c>
      <c r="B220" s="10">
        <v>240</v>
      </c>
      <c r="C220" t="s">
        <v>1980</v>
      </c>
      <c r="D220" s="44" t="s">
        <v>1974</v>
      </c>
      <c r="E220" s="4">
        <v>4920</v>
      </c>
    </row>
    <row r="221" spans="1:5" x14ac:dyDescent="0.35">
      <c r="A221" t="s">
        <v>157</v>
      </c>
      <c r="B221" s="10">
        <v>240</v>
      </c>
      <c r="C221" t="s">
        <v>1779</v>
      </c>
      <c r="D221" s="44" t="s">
        <v>2071</v>
      </c>
      <c r="E221" s="4">
        <v>4940</v>
      </c>
    </row>
    <row r="222" spans="1:5" x14ac:dyDescent="0.35">
      <c r="A222" t="s">
        <v>157</v>
      </c>
      <c r="B222" s="10">
        <v>240</v>
      </c>
      <c r="C222" t="s">
        <v>1779</v>
      </c>
      <c r="D222" s="3" t="s">
        <v>2168</v>
      </c>
      <c r="E222" s="4">
        <v>4960</v>
      </c>
    </row>
    <row r="223" spans="1:5" x14ac:dyDescent="0.35">
      <c r="A223" t="s">
        <v>157</v>
      </c>
      <c r="B223" s="10">
        <v>260</v>
      </c>
      <c r="C223" t="s">
        <v>1613</v>
      </c>
      <c r="D223" t="s">
        <v>1601</v>
      </c>
      <c r="E223" s="4">
        <v>4860</v>
      </c>
    </row>
    <row r="224" spans="1:5" x14ac:dyDescent="0.35">
      <c r="A224" t="s">
        <v>157</v>
      </c>
      <c r="B224" s="3">
        <v>290</v>
      </c>
      <c r="C224" t="s">
        <v>159</v>
      </c>
      <c r="D224" s="3" t="s">
        <v>40</v>
      </c>
      <c r="E224" s="4">
        <v>4820</v>
      </c>
    </row>
    <row r="225" spans="1:5" x14ac:dyDescent="0.35">
      <c r="A225" s="3" t="s">
        <v>157</v>
      </c>
      <c r="B225" s="3">
        <v>290</v>
      </c>
      <c r="C225" s="3" t="s">
        <v>161</v>
      </c>
      <c r="D225" s="3" t="s">
        <v>18</v>
      </c>
      <c r="E225" s="4">
        <v>4740</v>
      </c>
    </row>
    <row r="226" spans="1:5" x14ac:dyDescent="0.35">
      <c r="A226" t="s">
        <v>157</v>
      </c>
      <c r="B226" s="10">
        <v>300</v>
      </c>
      <c r="C226" t="s">
        <v>162</v>
      </c>
      <c r="D226" t="s">
        <v>21</v>
      </c>
      <c r="E226" s="20">
        <v>4840</v>
      </c>
    </row>
    <row r="227" spans="1:5" x14ac:dyDescent="0.35">
      <c r="A227" t="s">
        <v>157</v>
      </c>
      <c r="B227" s="3">
        <v>300</v>
      </c>
      <c r="C227" t="s">
        <v>163</v>
      </c>
      <c r="D227" s="3" t="s">
        <v>22</v>
      </c>
      <c r="E227" s="4">
        <v>4810</v>
      </c>
    </row>
    <row r="228" spans="1:5" x14ac:dyDescent="0.35">
      <c r="A228" s="3" t="s">
        <v>157</v>
      </c>
      <c r="B228" s="3">
        <v>300</v>
      </c>
      <c r="C228" s="3" t="s">
        <v>167</v>
      </c>
      <c r="D228" s="3" t="s">
        <v>43</v>
      </c>
      <c r="E228" s="4">
        <v>4850</v>
      </c>
    </row>
    <row r="229" spans="1:5" x14ac:dyDescent="0.35">
      <c r="A229" t="s">
        <v>157</v>
      </c>
      <c r="B229" s="3">
        <v>300</v>
      </c>
      <c r="C229" t="s">
        <v>168</v>
      </c>
      <c r="D229" s="3" t="s">
        <v>22</v>
      </c>
      <c r="E229" s="4">
        <v>4810</v>
      </c>
    </row>
    <row r="230" spans="1:5" x14ac:dyDescent="0.35">
      <c r="A230" t="s">
        <v>157</v>
      </c>
      <c r="B230" s="3">
        <v>300</v>
      </c>
      <c r="C230" t="s">
        <v>170</v>
      </c>
      <c r="D230" s="3" t="s">
        <v>22</v>
      </c>
      <c r="E230" s="4">
        <v>4810</v>
      </c>
    </row>
    <row r="231" spans="1:5" x14ac:dyDescent="0.35">
      <c r="A231" t="s">
        <v>157</v>
      </c>
      <c r="B231" s="10">
        <v>300</v>
      </c>
      <c r="C231" t="s">
        <v>162</v>
      </c>
      <c r="D231" s="44" t="s">
        <v>1698</v>
      </c>
      <c r="E231" s="4">
        <v>4880</v>
      </c>
    </row>
    <row r="232" spans="1:5" x14ac:dyDescent="0.35">
      <c r="A232" t="s">
        <v>157</v>
      </c>
      <c r="B232" s="3">
        <v>300</v>
      </c>
      <c r="C232" t="s">
        <v>168</v>
      </c>
      <c r="D232" s="3" t="s">
        <v>1771</v>
      </c>
      <c r="E232" s="4">
        <v>4890</v>
      </c>
    </row>
    <row r="233" spans="1:5" x14ac:dyDescent="0.35">
      <c r="A233" t="s">
        <v>157</v>
      </c>
      <c r="B233" s="3">
        <v>320</v>
      </c>
      <c r="C233" t="s">
        <v>158</v>
      </c>
      <c r="D233" s="3" t="s">
        <v>22</v>
      </c>
      <c r="E233" s="4">
        <v>4810</v>
      </c>
    </row>
    <row r="234" spans="1:5" x14ac:dyDescent="0.35">
      <c r="A234" t="s">
        <v>157</v>
      </c>
      <c r="B234" s="3">
        <v>322</v>
      </c>
      <c r="C234" t="s">
        <v>2137</v>
      </c>
      <c r="D234" s="3" t="s">
        <v>2168</v>
      </c>
      <c r="E234" s="4">
        <v>4960</v>
      </c>
    </row>
    <row r="235" spans="1:5" x14ac:dyDescent="0.35">
      <c r="A235" t="s">
        <v>157</v>
      </c>
      <c r="B235" s="10">
        <v>340</v>
      </c>
      <c r="C235" t="s">
        <v>1780</v>
      </c>
      <c r="D235" s="3" t="s">
        <v>1771</v>
      </c>
      <c r="E235" s="4">
        <v>4890</v>
      </c>
    </row>
    <row r="236" spans="1:5" x14ac:dyDescent="0.35">
      <c r="A236" t="s">
        <v>157</v>
      </c>
      <c r="B236" s="10">
        <v>340</v>
      </c>
      <c r="C236" t="s">
        <v>1981</v>
      </c>
      <c r="D236" s="44" t="s">
        <v>1974</v>
      </c>
      <c r="E236" s="4">
        <v>4920</v>
      </c>
    </row>
    <row r="237" spans="1:5" x14ac:dyDescent="0.35">
      <c r="A237" t="s">
        <v>157</v>
      </c>
      <c r="B237" s="3">
        <v>370</v>
      </c>
      <c r="C237" t="s">
        <v>169</v>
      </c>
      <c r="D237" s="3" t="s">
        <v>22</v>
      </c>
      <c r="E237" s="4">
        <v>4810</v>
      </c>
    </row>
    <row r="238" spans="1:5" x14ac:dyDescent="0.35">
      <c r="A238" t="s">
        <v>157</v>
      </c>
      <c r="B238" s="3">
        <v>375</v>
      </c>
      <c r="C238" t="s">
        <v>166</v>
      </c>
      <c r="D238" s="3" t="s">
        <v>40</v>
      </c>
      <c r="E238" s="4">
        <v>4820</v>
      </c>
    </row>
    <row r="239" spans="1:5" x14ac:dyDescent="0.35">
      <c r="A239" s="3" t="s">
        <v>157</v>
      </c>
      <c r="B239" s="3">
        <v>390</v>
      </c>
      <c r="C239" s="3" t="s">
        <v>160</v>
      </c>
      <c r="D239" s="3" t="s">
        <v>43</v>
      </c>
      <c r="E239" s="4">
        <v>4850</v>
      </c>
    </row>
    <row r="240" spans="1:5" x14ac:dyDescent="0.35">
      <c r="A240" t="s">
        <v>1830</v>
      </c>
      <c r="B240" t="s">
        <v>1831</v>
      </c>
      <c r="C240" t="s">
        <v>1832</v>
      </c>
      <c r="D240" s="3" t="s">
        <v>1968</v>
      </c>
      <c r="E240" s="4">
        <v>4900</v>
      </c>
    </row>
    <row r="241" spans="1:5" x14ac:dyDescent="0.35">
      <c r="A241" t="s">
        <v>1830</v>
      </c>
      <c r="B241" t="s">
        <v>1833</v>
      </c>
      <c r="C241" t="s">
        <v>1834</v>
      </c>
      <c r="D241" s="3" t="s">
        <v>1968</v>
      </c>
      <c r="E241" s="4">
        <v>4900</v>
      </c>
    </row>
    <row r="242" spans="1:5" x14ac:dyDescent="0.35">
      <c r="A242" s="3" t="s">
        <v>1835</v>
      </c>
      <c r="B242" s="3" t="s">
        <v>1836</v>
      </c>
      <c r="C242" s="3" t="s">
        <v>1837</v>
      </c>
      <c r="D242" s="3" t="s">
        <v>1968</v>
      </c>
      <c r="E242" s="4">
        <v>4900</v>
      </c>
    </row>
    <row r="243" spans="1:5" x14ac:dyDescent="0.35">
      <c r="A243" t="s">
        <v>2032</v>
      </c>
      <c r="B243" s="10">
        <v>245</v>
      </c>
      <c r="C243" t="s">
        <v>52</v>
      </c>
      <c r="D243" s="44" t="s">
        <v>2030</v>
      </c>
      <c r="E243" s="4">
        <v>4930</v>
      </c>
    </row>
    <row r="244" spans="1:5" x14ac:dyDescent="0.35">
      <c r="A244" t="s">
        <v>2032</v>
      </c>
      <c r="B244" t="s">
        <v>38</v>
      </c>
      <c r="C244" t="s">
        <v>1824</v>
      </c>
      <c r="D244" s="44" t="s">
        <v>2071</v>
      </c>
      <c r="E244" s="4">
        <v>4940</v>
      </c>
    </row>
    <row r="245" spans="1:5" x14ac:dyDescent="0.35">
      <c r="A245" t="s">
        <v>2032</v>
      </c>
      <c r="B245" s="3" t="s">
        <v>34</v>
      </c>
      <c r="C245" s="5" t="s">
        <v>36</v>
      </c>
      <c r="D245" s="44" t="s">
        <v>2030</v>
      </c>
      <c r="E245" s="4">
        <v>4930</v>
      </c>
    </row>
    <row r="246" spans="1:5" x14ac:dyDescent="0.35">
      <c r="A246" s="2" t="s">
        <v>171</v>
      </c>
      <c r="B246" s="2">
        <v>394</v>
      </c>
      <c r="C246" s="2" t="s">
        <v>173</v>
      </c>
      <c r="D246" s="5" t="s">
        <v>19</v>
      </c>
      <c r="E246" s="4">
        <v>4700</v>
      </c>
    </row>
    <row r="247" spans="1:5" x14ac:dyDescent="0.35">
      <c r="A247" s="2" t="s">
        <v>171</v>
      </c>
      <c r="B247" s="2" t="s">
        <v>16</v>
      </c>
      <c r="C247" s="2" t="s">
        <v>172</v>
      </c>
      <c r="D247" s="3" t="s">
        <v>40</v>
      </c>
      <c r="E247" s="4">
        <v>4820</v>
      </c>
    </row>
    <row r="248" spans="1:5" x14ac:dyDescent="0.35">
      <c r="A248" s="2" t="s">
        <v>171</v>
      </c>
      <c r="B248" s="2" t="s">
        <v>16</v>
      </c>
      <c r="C248" s="2" t="s">
        <v>173</v>
      </c>
      <c r="D248" s="5" t="s">
        <v>51</v>
      </c>
      <c r="E248" s="4">
        <v>4780</v>
      </c>
    </row>
    <row r="249" spans="1:5" x14ac:dyDescent="0.35">
      <c r="A249" t="s">
        <v>171</v>
      </c>
      <c r="B249" s="10" t="s">
        <v>16</v>
      </c>
      <c r="C249" t="s">
        <v>2174</v>
      </c>
      <c r="D249" s="44" t="s">
        <v>2172</v>
      </c>
      <c r="E249" s="4">
        <v>4790</v>
      </c>
    </row>
    <row r="250" spans="1:5" x14ac:dyDescent="0.35">
      <c r="A250" t="s">
        <v>1614</v>
      </c>
      <c r="B250" s="10" t="s">
        <v>16</v>
      </c>
      <c r="C250" t="s">
        <v>1615</v>
      </c>
      <c r="D250" t="s">
        <v>1601</v>
      </c>
      <c r="E250" s="4">
        <v>4860</v>
      </c>
    </row>
    <row r="251" spans="1:5" x14ac:dyDescent="0.35">
      <c r="A251" s="3" t="s">
        <v>174</v>
      </c>
      <c r="B251" s="3">
        <v>394</v>
      </c>
      <c r="C251" s="3" t="s">
        <v>177</v>
      </c>
      <c r="D251" s="3" t="s">
        <v>43</v>
      </c>
      <c r="E251" s="4">
        <v>4850</v>
      </c>
    </row>
    <row r="252" spans="1:5" x14ac:dyDescent="0.35">
      <c r="A252" t="s">
        <v>174</v>
      </c>
      <c r="B252" s="10">
        <v>394</v>
      </c>
      <c r="C252" t="s">
        <v>177</v>
      </c>
      <c r="D252" t="s">
        <v>21</v>
      </c>
      <c r="E252" s="20">
        <v>4840</v>
      </c>
    </row>
    <row r="253" spans="1:5" x14ac:dyDescent="0.35">
      <c r="A253" t="s">
        <v>174</v>
      </c>
      <c r="B253" s="10">
        <v>394</v>
      </c>
      <c r="C253" t="s">
        <v>177</v>
      </c>
      <c r="D253" s="3" t="s">
        <v>1771</v>
      </c>
      <c r="E253" s="4">
        <v>4890</v>
      </c>
    </row>
    <row r="254" spans="1:5" x14ac:dyDescent="0.35">
      <c r="A254" t="s">
        <v>174</v>
      </c>
      <c r="B254" s="10">
        <v>394</v>
      </c>
      <c r="C254" t="s">
        <v>177</v>
      </c>
      <c r="D254" s="44" t="s">
        <v>2030</v>
      </c>
      <c r="E254" s="4">
        <v>4930</v>
      </c>
    </row>
    <row r="255" spans="1:5" x14ac:dyDescent="0.35">
      <c r="A255" t="s">
        <v>174</v>
      </c>
      <c r="B255" s="10">
        <v>394</v>
      </c>
      <c r="C255" t="s">
        <v>177</v>
      </c>
      <c r="D255" s="44" t="s">
        <v>2071</v>
      </c>
      <c r="E255" s="4">
        <v>4940</v>
      </c>
    </row>
    <row r="256" spans="1:5" x14ac:dyDescent="0.35">
      <c r="A256" t="s">
        <v>174</v>
      </c>
      <c r="B256" s="10">
        <v>394</v>
      </c>
      <c r="C256" t="s">
        <v>177</v>
      </c>
      <c r="D256" s="3" t="s">
        <v>2168</v>
      </c>
      <c r="E256" s="4">
        <v>4960</v>
      </c>
    </row>
    <row r="257" spans="1:5" x14ac:dyDescent="0.35">
      <c r="A257" t="s">
        <v>174</v>
      </c>
      <c r="B257" s="10">
        <v>394</v>
      </c>
      <c r="C257" t="s">
        <v>177</v>
      </c>
      <c r="D257" s="44" t="s">
        <v>2172</v>
      </c>
      <c r="E257" s="4">
        <v>4790</v>
      </c>
    </row>
    <row r="258" spans="1:5" x14ac:dyDescent="0.35">
      <c r="A258" t="s">
        <v>174</v>
      </c>
      <c r="B258" s="10">
        <v>397</v>
      </c>
      <c r="C258" t="s">
        <v>1706</v>
      </c>
      <c r="D258" s="44" t="s">
        <v>1698</v>
      </c>
      <c r="E258" s="4">
        <v>4880</v>
      </c>
    </row>
    <row r="259" spans="1:5" x14ac:dyDescent="0.35">
      <c r="A259" t="s">
        <v>174</v>
      </c>
      <c r="B259" s="10">
        <v>397</v>
      </c>
      <c r="C259" t="s">
        <v>1706</v>
      </c>
      <c r="D259" s="44" t="s">
        <v>2030</v>
      </c>
      <c r="E259" s="4">
        <v>4930</v>
      </c>
    </row>
    <row r="260" spans="1:5" x14ac:dyDescent="0.35">
      <c r="A260" t="s">
        <v>174</v>
      </c>
      <c r="B260" s="10">
        <v>397</v>
      </c>
      <c r="C260" t="s">
        <v>1706</v>
      </c>
      <c r="D260" s="44" t="s">
        <v>2071</v>
      </c>
      <c r="E260" s="4">
        <v>4940</v>
      </c>
    </row>
    <row r="261" spans="1:5" x14ac:dyDescent="0.35">
      <c r="A261" t="s">
        <v>174</v>
      </c>
      <c r="B261" s="10">
        <v>397</v>
      </c>
      <c r="C261" t="s">
        <v>1706</v>
      </c>
      <c r="D261" s="3" t="s">
        <v>2168</v>
      </c>
      <c r="E261" s="4">
        <v>4960</v>
      </c>
    </row>
    <row r="262" spans="1:5" x14ac:dyDescent="0.35">
      <c r="A262" t="s">
        <v>174</v>
      </c>
      <c r="B262" s="10">
        <v>397</v>
      </c>
      <c r="C262" t="s">
        <v>1706</v>
      </c>
      <c r="D262" s="44" t="s">
        <v>2172</v>
      </c>
      <c r="E262" s="4">
        <v>4790</v>
      </c>
    </row>
    <row r="263" spans="1:5" x14ac:dyDescent="0.35">
      <c r="A263" s="3" t="s">
        <v>174</v>
      </c>
      <c r="B263" s="3" t="s">
        <v>1838</v>
      </c>
      <c r="C263" s="3" t="s">
        <v>177</v>
      </c>
      <c r="D263" s="3" t="s">
        <v>1968</v>
      </c>
      <c r="E263" s="4">
        <v>4900</v>
      </c>
    </row>
    <row r="264" spans="1:5" x14ac:dyDescent="0.35">
      <c r="A264" t="s">
        <v>174</v>
      </c>
      <c r="B264" s="10" t="s">
        <v>175</v>
      </c>
      <c r="C264" t="s">
        <v>176</v>
      </c>
      <c r="D264" t="s">
        <v>21</v>
      </c>
      <c r="E264" s="20">
        <v>4840</v>
      </c>
    </row>
    <row r="265" spans="1:5" x14ac:dyDescent="0.35">
      <c r="A265" s="3" t="s">
        <v>178</v>
      </c>
      <c r="B265" s="2">
        <v>302</v>
      </c>
      <c r="C265" s="2" t="s">
        <v>181</v>
      </c>
      <c r="D265" s="3" t="s">
        <v>40</v>
      </c>
      <c r="E265" s="4">
        <v>4820</v>
      </c>
    </row>
    <row r="266" spans="1:5" x14ac:dyDescent="0.35">
      <c r="A266" s="3" t="s">
        <v>178</v>
      </c>
      <c r="B266" s="2">
        <v>302</v>
      </c>
      <c r="C266" s="2" t="s">
        <v>181</v>
      </c>
      <c r="D266" s="5" t="s">
        <v>51</v>
      </c>
      <c r="E266" s="4">
        <v>4780</v>
      </c>
    </row>
    <row r="267" spans="1:5" x14ac:dyDescent="0.35">
      <c r="A267" s="3" t="s">
        <v>178</v>
      </c>
      <c r="B267" s="2">
        <v>302</v>
      </c>
      <c r="C267" s="2" t="s">
        <v>181</v>
      </c>
      <c r="D267" s="3" t="s">
        <v>18</v>
      </c>
      <c r="E267" s="4">
        <v>4740</v>
      </c>
    </row>
    <row r="268" spans="1:5" x14ac:dyDescent="0.35">
      <c r="A268" s="3" t="s">
        <v>178</v>
      </c>
      <c r="B268" s="2">
        <v>302</v>
      </c>
      <c r="C268" s="2" t="s">
        <v>181</v>
      </c>
      <c r="D268" s="5" t="s">
        <v>19</v>
      </c>
      <c r="E268" s="4">
        <v>4700</v>
      </c>
    </row>
    <row r="269" spans="1:5" x14ac:dyDescent="0.35">
      <c r="A269" t="s">
        <v>178</v>
      </c>
      <c r="B269" s="10">
        <v>302</v>
      </c>
      <c r="C269" t="s">
        <v>181</v>
      </c>
      <c r="D269" t="s">
        <v>1601</v>
      </c>
      <c r="E269" s="4">
        <v>4860</v>
      </c>
    </row>
    <row r="270" spans="1:5" x14ac:dyDescent="0.35">
      <c r="A270" t="s">
        <v>178</v>
      </c>
      <c r="B270" s="10">
        <v>303</v>
      </c>
      <c r="C270" t="s">
        <v>183</v>
      </c>
      <c r="D270" t="s">
        <v>21</v>
      </c>
      <c r="E270" s="20">
        <v>4840</v>
      </c>
    </row>
    <row r="271" spans="1:5" x14ac:dyDescent="0.35">
      <c r="A271" t="s">
        <v>178</v>
      </c>
      <c r="B271" s="3">
        <v>303</v>
      </c>
      <c r="C271" t="s">
        <v>183</v>
      </c>
      <c r="D271" t="s">
        <v>12</v>
      </c>
      <c r="E271" s="20">
        <v>4800</v>
      </c>
    </row>
    <row r="272" spans="1:5" x14ac:dyDescent="0.35">
      <c r="A272" s="3" t="s">
        <v>178</v>
      </c>
      <c r="B272" s="3">
        <v>303</v>
      </c>
      <c r="C272" s="3" t="s">
        <v>183</v>
      </c>
      <c r="D272" s="3" t="s">
        <v>28</v>
      </c>
      <c r="E272" s="4">
        <v>4760</v>
      </c>
    </row>
    <row r="273" spans="1:5" x14ac:dyDescent="0.35">
      <c r="A273" s="3" t="s">
        <v>178</v>
      </c>
      <c r="B273" s="3">
        <v>303</v>
      </c>
      <c r="C273" s="3" t="s">
        <v>183</v>
      </c>
      <c r="D273" s="3" t="s">
        <v>30</v>
      </c>
      <c r="E273" s="4">
        <v>4720</v>
      </c>
    </row>
    <row r="274" spans="1:5" x14ac:dyDescent="0.35">
      <c r="A274" s="3" t="s">
        <v>178</v>
      </c>
      <c r="B274" s="3">
        <v>303</v>
      </c>
      <c r="C274" s="3" t="s">
        <v>183</v>
      </c>
      <c r="D274" s="3" t="s">
        <v>24</v>
      </c>
      <c r="E274" s="4">
        <v>4680</v>
      </c>
    </row>
    <row r="275" spans="1:5" x14ac:dyDescent="0.35">
      <c r="A275" t="s">
        <v>178</v>
      </c>
      <c r="B275" s="10">
        <v>303</v>
      </c>
      <c r="C275" t="s">
        <v>183</v>
      </c>
      <c r="D275" s="44" t="s">
        <v>1698</v>
      </c>
      <c r="E275" s="4">
        <v>4880</v>
      </c>
    </row>
    <row r="276" spans="1:5" x14ac:dyDescent="0.35">
      <c r="A276" t="s">
        <v>178</v>
      </c>
      <c r="B276" s="10">
        <v>303</v>
      </c>
      <c r="C276" t="s">
        <v>183</v>
      </c>
      <c r="D276" s="44" t="s">
        <v>1974</v>
      </c>
      <c r="E276" s="4">
        <v>4920</v>
      </c>
    </row>
    <row r="277" spans="1:5" x14ac:dyDescent="0.35">
      <c r="A277" t="s">
        <v>178</v>
      </c>
      <c r="B277" s="10">
        <v>303</v>
      </c>
      <c r="C277" t="s">
        <v>183</v>
      </c>
      <c r="D277" s="3" t="s">
        <v>2168</v>
      </c>
      <c r="E277" s="4">
        <v>4960</v>
      </c>
    </row>
    <row r="278" spans="1:5" x14ac:dyDescent="0.35">
      <c r="A278" s="3" t="s">
        <v>178</v>
      </c>
      <c r="B278" s="10">
        <v>308</v>
      </c>
      <c r="C278" s="3" t="s">
        <v>1967</v>
      </c>
      <c r="D278" s="44" t="s">
        <v>1968</v>
      </c>
      <c r="E278" s="4">
        <v>4900</v>
      </c>
    </row>
    <row r="279" spans="1:5" x14ac:dyDescent="0.35">
      <c r="A279" t="s">
        <v>178</v>
      </c>
      <c r="B279" s="10">
        <v>309</v>
      </c>
      <c r="C279" t="s">
        <v>1781</v>
      </c>
      <c r="D279" s="3" t="s">
        <v>1771</v>
      </c>
      <c r="E279" s="4">
        <v>4890</v>
      </c>
    </row>
    <row r="280" spans="1:5" x14ac:dyDescent="0.35">
      <c r="A280" t="s">
        <v>178</v>
      </c>
      <c r="B280" s="3">
        <v>309</v>
      </c>
      <c r="C280" t="s">
        <v>2033</v>
      </c>
      <c r="D280" s="44" t="s">
        <v>2030</v>
      </c>
      <c r="E280" s="4">
        <v>4930</v>
      </c>
    </row>
    <row r="281" spans="1:5" x14ac:dyDescent="0.35">
      <c r="A281" t="s">
        <v>178</v>
      </c>
      <c r="B281" s="3">
        <v>309</v>
      </c>
      <c r="C281" t="s">
        <v>2033</v>
      </c>
      <c r="D281" s="44" t="s">
        <v>2172</v>
      </c>
      <c r="E281" s="4">
        <v>4790</v>
      </c>
    </row>
    <row r="282" spans="1:5" x14ac:dyDescent="0.35">
      <c r="A282" t="s">
        <v>178</v>
      </c>
      <c r="B282" s="10">
        <v>368</v>
      </c>
      <c r="C282" t="s">
        <v>184</v>
      </c>
      <c r="D282" t="s">
        <v>21</v>
      </c>
      <c r="E282" s="20">
        <v>4840</v>
      </c>
    </row>
    <row r="283" spans="1:5" x14ac:dyDescent="0.35">
      <c r="A283" t="s">
        <v>178</v>
      </c>
      <c r="B283" s="10">
        <v>368</v>
      </c>
      <c r="C283" t="s">
        <v>184</v>
      </c>
      <c r="D283" s="44" t="s">
        <v>1698</v>
      </c>
      <c r="E283" s="4">
        <v>4880</v>
      </c>
    </row>
    <row r="284" spans="1:5" x14ac:dyDescent="0.35">
      <c r="A284" t="s">
        <v>178</v>
      </c>
      <c r="B284" s="10">
        <v>368</v>
      </c>
      <c r="C284" t="s">
        <v>184</v>
      </c>
      <c r="D284" s="44" t="s">
        <v>1974</v>
      </c>
      <c r="E284" s="4">
        <v>4920</v>
      </c>
    </row>
    <row r="285" spans="1:5" x14ac:dyDescent="0.35">
      <c r="A285" t="s">
        <v>178</v>
      </c>
      <c r="B285" s="10">
        <v>368</v>
      </c>
      <c r="C285" t="s">
        <v>184</v>
      </c>
      <c r="D285" s="3" t="s">
        <v>2168</v>
      </c>
      <c r="E285" s="4">
        <v>4960</v>
      </c>
    </row>
    <row r="286" spans="1:5" x14ac:dyDescent="0.35">
      <c r="A286" t="s">
        <v>178</v>
      </c>
      <c r="B286" s="3">
        <v>395</v>
      </c>
      <c r="C286" t="s">
        <v>179</v>
      </c>
      <c r="D286" s="3" t="s">
        <v>40</v>
      </c>
      <c r="E286" s="4">
        <v>4820</v>
      </c>
    </row>
    <row r="287" spans="1:5" x14ac:dyDescent="0.35">
      <c r="A287" s="3" t="s">
        <v>178</v>
      </c>
      <c r="B287" s="3">
        <v>395</v>
      </c>
      <c r="C287" s="3" t="s">
        <v>180</v>
      </c>
      <c r="D287" s="3" t="s">
        <v>43</v>
      </c>
      <c r="E287" s="4">
        <v>4850</v>
      </c>
    </row>
    <row r="288" spans="1:5" x14ac:dyDescent="0.35">
      <c r="A288" s="3" t="s">
        <v>178</v>
      </c>
      <c r="B288" s="3">
        <v>395</v>
      </c>
      <c r="C288" s="3" t="s">
        <v>180</v>
      </c>
      <c r="D288" s="5" t="s">
        <v>51</v>
      </c>
      <c r="E288" s="4">
        <v>4780</v>
      </c>
    </row>
    <row r="289" spans="1:5" x14ac:dyDescent="0.35">
      <c r="A289" s="3" t="s">
        <v>178</v>
      </c>
      <c r="B289" s="3">
        <v>395</v>
      </c>
      <c r="C289" s="3" t="s">
        <v>180</v>
      </c>
      <c r="D289" s="3" t="s">
        <v>18</v>
      </c>
      <c r="E289" s="4">
        <v>4740</v>
      </c>
    </row>
    <row r="290" spans="1:5" x14ac:dyDescent="0.35">
      <c r="A290" t="s">
        <v>178</v>
      </c>
      <c r="B290" s="3">
        <v>395</v>
      </c>
      <c r="C290" t="s">
        <v>182</v>
      </c>
      <c r="D290" s="3" t="s">
        <v>40</v>
      </c>
      <c r="E290" s="4">
        <v>4820</v>
      </c>
    </row>
    <row r="291" spans="1:5" x14ac:dyDescent="0.35">
      <c r="A291" t="s">
        <v>178</v>
      </c>
      <c r="B291" s="3">
        <v>395</v>
      </c>
      <c r="C291" t="s">
        <v>185</v>
      </c>
      <c r="D291" s="3" t="s">
        <v>40</v>
      </c>
      <c r="E291" s="4">
        <v>4820</v>
      </c>
    </row>
    <row r="292" spans="1:5" x14ac:dyDescent="0.35">
      <c r="A292" t="s">
        <v>178</v>
      </c>
      <c r="B292" s="10">
        <v>395</v>
      </c>
      <c r="C292" t="s">
        <v>1616</v>
      </c>
      <c r="D292" t="s">
        <v>1601</v>
      </c>
      <c r="E292" s="4">
        <v>4860</v>
      </c>
    </row>
    <row r="293" spans="1:5" x14ac:dyDescent="0.35">
      <c r="A293" t="s">
        <v>2078</v>
      </c>
      <c r="B293" s="10">
        <v>308</v>
      </c>
      <c r="C293" t="s">
        <v>1967</v>
      </c>
      <c r="D293" s="44" t="s">
        <v>2071</v>
      </c>
      <c r="E293" s="4">
        <v>4940</v>
      </c>
    </row>
    <row r="294" spans="1:5" x14ac:dyDescent="0.35">
      <c r="A294" s="5" t="s">
        <v>186</v>
      </c>
      <c r="B294" s="5">
        <v>211</v>
      </c>
      <c r="C294" s="5" t="s">
        <v>187</v>
      </c>
      <c r="D294" s="3" t="s">
        <v>23</v>
      </c>
      <c r="E294" s="4">
        <v>4730</v>
      </c>
    </row>
    <row r="295" spans="1:5" x14ac:dyDescent="0.35">
      <c r="A295" s="5" t="s">
        <v>186</v>
      </c>
      <c r="B295" s="5">
        <v>211</v>
      </c>
      <c r="C295" s="5" t="s">
        <v>187</v>
      </c>
      <c r="D295" s="3" t="s">
        <v>31</v>
      </c>
      <c r="E295" s="4">
        <v>4690</v>
      </c>
    </row>
    <row r="296" spans="1:5" x14ac:dyDescent="0.35">
      <c r="A296" s="3" t="s">
        <v>186</v>
      </c>
      <c r="B296" s="3">
        <v>211</v>
      </c>
      <c r="C296" s="3" t="s">
        <v>193</v>
      </c>
      <c r="D296" s="3" t="s">
        <v>43</v>
      </c>
      <c r="E296" s="4">
        <v>4850</v>
      </c>
    </row>
    <row r="297" spans="1:5" x14ac:dyDescent="0.35">
      <c r="A297" s="3" t="s">
        <v>186</v>
      </c>
      <c r="B297" s="3">
        <v>211</v>
      </c>
      <c r="C297" s="3" t="s">
        <v>193</v>
      </c>
      <c r="D297" s="3" t="s">
        <v>8</v>
      </c>
      <c r="E297" s="4">
        <v>4770</v>
      </c>
    </row>
    <row r="298" spans="1:5" x14ac:dyDescent="0.35">
      <c r="A298" t="s">
        <v>186</v>
      </c>
      <c r="B298" s="3">
        <v>211</v>
      </c>
      <c r="C298" t="s">
        <v>194</v>
      </c>
      <c r="D298" s="3" t="s">
        <v>22</v>
      </c>
      <c r="E298" s="4">
        <v>4810</v>
      </c>
    </row>
    <row r="299" spans="1:5" x14ac:dyDescent="0.35">
      <c r="A299" t="s">
        <v>186</v>
      </c>
      <c r="B299" s="10">
        <v>211</v>
      </c>
      <c r="C299" t="s">
        <v>193</v>
      </c>
      <c r="D299" s="44" t="s">
        <v>1974</v>
      </c>
      <c r="E299" s="4">
        <v>4920</v>
      </c>
    </row>
    <row r="300" spans="1:5" x14ac:dyDescent="0.35">
      <c r="A300" t="s">
        <v>186</v>
      </c>
      <c r="B300" s="10">
        <v>211</v>
      </c>
      <c r="C300" t="s">
        <v>193</v>
      </c>
      <c r="D300" s="44" t="s">
        <v>2172</v>
      </c>
      <c r="E300" s="4">
        <v>4790</v>
      </c>
    </row>
    <row r="301" spans="1:5" x14ac:dyDescent="0.35">
      <c r="A301" t="s">
        <v>186</v>
      </c>
      <c r="B301" s="3">
        <v>212</v>
      </c>
      <c r="C301" t="s">
        <v>196</v>
      </c>
      <c r="D301" s="3" t="s">
        <v>40</v>
      </c>
      <c r="E301" s="4">
        <v>4820</v>
      </c>
    </row>
    <row r="302" spans="1:5" x14ac:dyDescent="0.35">
      <c r="A302" t="s">
        <v>186</v>
      </c>
      <c r="B302" s="10">
        <v>212</v>
      </c>
      <c r="C302" t="s">
        <v>1617</v>
      </c>
      <c r="D302" t="s">
        <v>1601</v>
      </c>
      <c r="E302" s="4">
        <v>4860</v>
      </c>
    </row>
    <row r="303" spans="1:5" x14ac:dyDescent="0.35">
      <c r="A303" t="s">
        <v>186</v>
      </c>
      <c r="B303" s="10">
        <v>212</v>
      </c>
      <c r="C303" t="s">
        <v>1617</v>
      </c>
      <c r="D303" s="44" t="s">
        <v>2071</v>
      </c>
      <c r="E303" s="4">
        <v>4940</v>
      </c>
    </row>
    <row r="304" spans="1:5" x14ac:dyDescent="0.35">
      <c r="A304" t="s">
        <v>186</v>
      </c>
      <c r="B304" s="10">
        <v>310</v>
      </c>
      <c r="C304" t="s">
        <v>1618</v>
      </c>
      <c r="D304" t="s">
        <v>1601</v>
      </c>
      <c r="E304" s="4">
        <v>4860</v>
      </c>
    </row>
    <row r="305" spans="1:5" x14ac:dyDescent="0.35">
      <c r="A305" t="s">
        <v>186</v>
      </c>
      <c r="B305" s="10">
        <v>310</v>
      </c>
      <c r="C305" t="s">
        <v>1782</v>
      </c>
      <c r="D305" s="3" t="s">
        <v>1771</v>
      </c>
      <c r="E305" s="4">
        <v>4890</v>
      </c>
    </row>
    <row r="306" spans="1:5" x14ac:dyDescent="0.35">
      <c r="A306" s="3" t="s">
        <v>186</v>
      </c>
      <c r="B306" s="3">
        <v>320</v>
      </c>
      <c r="C306" s="3" t="s">
        <v>191</v>
      </c>
      <c r="D306" s="3" t="s">
        <v>23</v>
      </c>
      <c r="E306" s="4">
        <v>4730</v>
      </c>
    </row>
    <row r="307" spans="1:5" x14ac:dyDescent="0.35">
      <c r="A307" t="s">
        <v>186</v>
      </c>
      <c r="B307" s="3">
        <v>320</v>
      </c>
      <c r="C307" t="s">
        <v>192</v>
      </c>
      <c r="D307" s="3" t="s">
        <v>40</v>
      </c>
      <c r="E307" s="4">
        <v>4820</v>
      </c>
    </row>
    <row r="308" spans="1:5" x14ac:dyDescent="0.35">
      <c r="A308" t="s">
        <v>186</v>
      </c>
      <c r="B308" s="10">
        <v>320</v>
      </c>
      <c r="C308" t="s">
        <v>197</v>
      </c>
      <c r="D308" t="s">
        <v>21</v>
      </c>
      <c r="E308" s="20">
        <v>4840</v>
      </c>
    </row>
    <row r="309" spans="1:5" x14ac:dyDescent="0.35">
      <c r="A309" s="3" t="s">
        <v>186</v>
      </c>
      <c r="B309" s="3">
        <v>340</v>
      </c>
      <c r="C309" s="3" t="s">
        <v>189</v>
      </c>
      <c r="D309" s="3" t="s">
        <v>28</v>
      </c>
      <c r="E309" s="4">
        <v>4760</v>
      </c>
    </row>
    <row r="310" spans="1:5" x14ac:dyDescent="0.35">
      <c r="A310" s="3" t="s">
        <v>186</v>
      </c>
      <c r="B310" s="3">
        <v>340</v>
      </c>
      <c r="C310" s="3" t="s">
        <v>190</v>
      </c>
      <c r="D310" t="s">
        <v>12</v>
      </c>
      <c r="E310" s="20">
        <v>4800</v>
      </c>
    </row>
    <row r="311" spans="1:5" x14ac:dyDescent="0.35">
      <c r="A311" t="s">
        <v>186</v>
      </c>
      <c r="B311" s="3">
        <v>360</v>
      </c>
      <c r="C311" t="s">
        <v>195</v>
      </c>
      <c r="D311" s="3" t="s">
        <v>22</v>
      </c>
      <c r="E311" s="4">
        <v>4810</v>
      </c>
    </row>
    <row r="312" spans="1:5" x14ac:dyDescent="0.35">
      <c r="A312" s="3" t="s">
        <v>186</v>
      </c>
      <c r="B312" s="3">
        <v>390</v>
      </c>
      <c r="C312" s="3" t="s">
        <v>188</v>
      </c>
      <c r="D312" s="3" t="s">
        <v>24</v>
      </c>
      <c r="E312" s="4">
        <v>4680</v>
      </c>
    </row>
    <row r="313" spans="1:5" x14ac:dyDescent="0.35">
      <c r="A313" t="s">
        <v>186</v>
      </c>
      <c r="B313" t="s">
        <v>1839</v>
      </c>
      <c r="C313" t="s">
        <v>1617</v>
      </c>
      <c r="D313" s="3" t="s">
        <v>1968</v>
      </c>
      <c r="E313" s="4">
        <v>4900</v>
      </c>
    </row>
    <row r="314" spans="1:5" x14ac:dyDescent="0.35">
      <c r="A314" t="s">
        <v>198</v>
      </c>
      <c r="B314" s="3">
        <v>202</v>
      </c>
      <c r="C314" t="s">
        <v>199</v>
      </c>
      <c r="D314" s="3" t="s">
        <v>43</v>
      </c>
      <c r="E314" s="4">
        <v>4850</v>
      </c>
    </row>
    <row r="315" spans="1:5" x14ac:dyDescent="0.35">
      <c r="A315" t="s">
        <v>198</v>
      </c>
      <c r="B315" s="3">
        <v>202</v>
      </c>
      <c r="C315" t="s">
        <v>200</v>
      </c>
      <c r="D315" s="3" t="s">
        <v>22</v>
      </c>
      <c r="E315" s="4">
        <v>4810</v>
      </c>
    </row>
    <row r="316" spans="1:5" x14ac:dyDescent="0.35">
      <c r="A316" t="s">
        <v>198</v>
      </c>
      <c r="B316" s="3">
        <v>202</v>
      </c>
      <c r="C316" t="s">
        <v>199</v>
      </c>
      <c r="D316" s="3" t="s">
        <v>1771</v>
      </c>
      <c r="E316" s="4">
        <v>4890</v>
      </c>
    </row>
    <row r="317" spans="1:5" x14ac:dyDescent="0.35">
      <c r="A317" t="s">
        <v>198</v>
      </c>
      <c r="B317" s="3">
        <v>202</v>
      </c>
      <c r="C317" t="s">
        <v>2034</v>
      </c>
      <c r="D317" s="44" t="s">
        <v>2030</v>
      </c>
      <c r="E317" s="4">
        <v>4930</v>
      </c>
    </row>
    <row r="318" spans="1:5" x14ac:dyDescent="0.35">
      <c r="A318" s="3" t="s">
        <v>201</v>
      </c>
      <c r="B318" s="3">
        <v>205</v>
      </c>
      <c r="C318" s="3" t="s">
        <v>222</v>
      </c>
      <c r="D318" s="3" t="s">
        <v>40</v>
      </c>
      <c r="E318" s="4">
        <v>4820</v>
      </c>
    </row>
    <row r="319" spans="1:5" x14ac:dyDescent="0.35">
      <c r="A319" s="7" t="s">
        <v>201</v>
      </c>
      <c r="B319" s="8">
        <v>205</v>
      </c>
      <c r="C319" s="7" t="s">
        <v>222</v>
      </c>
      <c r="D319" t="s">
        <v>12</v>
      </c>
      <c r="E319" s="20">
        <v>4800</v>
      </c>
    </row>
    <row r="320" spans="1:5" x14ac:dyDescent="0.35">
      <c r="A320" s="3" t="s">
        <v>201</v>
      </c>
      <c r="B320" s="3">
        <v>205</v>
      </c>
      <c r="C320" s="3" t="s">
        <v>222</v>
      </c>
      <c r="D320" s="5" t="s">
        <v>51</v>
      </c>
      <c r="E320" s="4">
        <v>4780</v>
      </c>
    </row>
    <row r="321" spans="1:5" x14ac:dyDescent="0.35">
      <c r="A321" s="3" t="s">
        <v>201</v>
      </c>
      <c r="B321" s="3">
        <v>205</v>
      </c>
      <c r="C321" s="3" t="s">
        <v>222</v>
      </c>
      <c r="D321" s="3" t="s">
        <v>18</v>
      </c>
      <c r="E321" s="4">
        <v>4740</v>
      </c>
    </row>
    <row r="322" spans="1:5" x14ac:dyDescent="0.35">
      <c r="A322" s="3" t="s">
        <v>201</v>
      </c>
      <c r="B322" s="3">
        <v>205</v>
      </c>
      <c r="C322" s="3" t="s">
        <v>222</v>
      </c>
      <c r="D322" s="3" t="s">
        <v>30</v>
      </c>
      <c r="E322" s="4">
        <v>4720</v>
      </c>
    </row>
    <row r="323" spans="1:5" x14ac:dyDescent="0.35">
      <c r="A323" s="3" t="s">
        <v>201</v>
      </c>
      <c r="B323" s="3">
        <v>205</v>
      </c>
      <c r="C323" s="3" t="s">
        <v>222</v>
      </c>
      <c r="D323" s="5" t="s">
        <v>19</v>
      </c>
      <c r="E323" s="4">
        <v>4700</v>
      </c>
    </row>
    <row r="324" spans="1:5" x14ac:dyDescent="0.35">
      <c r="A324" s="3" t="s">
        <v>201</v>
      </c>
      <c r="B324" s="3">
        <v>205</v>
      </c>
      <c r="C324" s="3" t="s">
        <v>222</v>
      </c>
      <c r="D324" s="3" t="s">
        <v>24</v>
      </c>
      <c r="E324" s="4">
        <v>4680</v>
      </c>
    </row>
    <row r="325" spans="1:5" x14ac:dyDescent="0.35">
      <c r="A325" t="s">
        <v>201</v>
      </c>
      <c r="B325" s="10">
        <v>205</v>
      </c>
      <c r="C325" t="s">
        <v>223</v>
      </c>
      <c r="D325" t="s">
        <v>21</v>
      </c>
      <c r="E325" s="20">
        <v>4840</v>
      </c>
    </row>
    <row r="326" spans="1:5" x14ac:dyDescent="0.35">
      <c r="A326" t="s">
        <v>201</v>
      </c>
      <c r="B326" s="10">
        <v>205</v>
      </c>
      <c r="C326" t="s">
        <v>1707</v>
      </c>
      <c r="D326" s="44" t="s">
        <v>1698</v>
      </c>
      <c r="E326" s="4">
        <v>4880</v>
      </c>
    </row>
    <row r="327" spans="1:5" x14ac:dyDescent="0.35">
      <c r="A327" t="s">
        <v>201</v>
      </c>
      <c r="B327" s="10">
        <v>205</v>
      </c>
      <c r="C327" t="s">
        <v>1982</v>
      </c>
      <c r="D327" s="44" t="s">
        <v>1974</v>
      </c>
      <c r="E327" s="4">
        <v>4920</v>
      </c>
    </row>
    <row r="328" spans="1:5" x14ac:dyDescent="0.35">
      <c r="A328" t="s">
        <v>201</v>
      </c>
      <c r="B328" s="10">
        <v>205</v>
      </c>
      <c r="C328" t="s">
        <v>1982</v>
      </c>
      <c r="D328" s="3" t="s">
        <v>2168</v>
      </c>
      <c r="E328" s="4">
        <v>4960</v>
      </c>
    </row>
    <row r="329" spans="1:5" x14ac:dyDescent="0.35">
      <c r="A329" s="3" t="s">
        <v>201</v>
      </c>
      <c r="B329" s="3">
        <v>215</v>
      </c>
      <c r="C329" s="3" t="s">
        <v>213</v>
      </c>
      <c r="D329" s="3" t="s">
        <v>18</v>
      </c>
      <c r="E329" s="4">
        <v>4740</v>
      </c>
    </row>
    <row r="330" spans="1:5" x14ac:dyDescent="0.35">
      <c r="A330" s="3" t="s">
        <v>201</v>
      </c>
      <c r="B330" s="3">
        <v>215</v>
      </c>
      <c r="C330" s="3" t="s">
        <v>213</v>
      </c>
      <c r="D330" s="5" t="s">
        <v>19</v>
      </c>
      <c r="E330" s="4">
        <v>4700</v>
      </c>
    </row>
    <row r="331" spans="1:5" x14ac:dyDescent="0.35">
      <c r="A331" t="s">
        <v>201</v>
      </c>
      <c r="B331" s="10">
        <v>274</v>
      </c>
      <c r="C331" t="s">
        <v>212</v>
      </c>
      <c r="D331" t="s">
        <v>21</v>
      </c>
      <c r="E331" s="20">
        <v>4840</v>
      </c>
    </row>
    <row r="332" spans="1:5" x14ac:dyDescent="0.35">
      <c r="A332" t="s">
        <v>201</v>
      </c>
      <c r="B332" s="10">
        <v>274</v>
      </c>
      <c r="C332" t="s">
        <v>212</v>
      </c>
      <c r="D332" s="44" t="s">
        <v>1974</v>
      </c>
      <c r="E332" s="4">
        <v>4920</v>
      </c>
    </row>
    <row r="333" spans="1:5" x14ac:dyDescent="0.35">
      <c r="A333" t="s">
        <v>201</v>
      </c>
      <c r="B333" s="10">
        <v>274</v>
      </c>
      <c r="C333" t="s">
        <v>212</v>
      </c>
      <c r="D333" s="44" t="s">
        <v>2172</v>
      </c>
      <c r="E333" s="4">
        <v>4790</v>
      </c>
    </row>
    <row r="334" spans="1:5" x14ac:dyDescent="0.35">
      <c r="A334" s="3" t="s">
        <v>201</v>
      </c>
      <c r="B334" s="3">
        <v>301</v>
      </c>
      <c r="C334" s="3" t="s">
        <v>205</v>
      </c>
      <c r="D334" s="3" t="s">
        <v>19</v>
      </c>
      <c r="E334" s="4">
        <v>4700</v>
      </c>
    </row>
    <row r="335" spans="1:5" x14ac:dyDescent="0.35">
      <c r="A335" t="s">
        <v>201</v>
      </c>
      <c r="B335" s="10">
        <v>302</v>
      </c>
      <c r="C335" t="s">
        <v>1438</v>
      </c>
      <c r="D335" t="s">
        <v>1601</v>
      </c>
      <c r="E335" s="4">
        <v>4860</v>
      </c>
    </row>
    <row r="336" spans="1:5" x14ac:dyDescent="0.35">
      <c r="A336" s="5" t="s">
        <v>201</v>
      </c>
      <c r="B336" s="5">
        <v>310</v>
      </c>
      <c r="C336" s="5" t="s">
        <v>219</v>
      </c>
      <c r="D336" t="s">
        <v>12</v>
      </c>
      <c r="E336" s="20">
        <v>4800</v>
      </c>
    </row>
    <row r="337" spans="1:5" x14ac:dyDescent="0.35">
      <c r="A337" s="5" t="s">
        <v>201</v>
      </c>
      <c r="B337" s="5">
        <v>310</v>
      </c>
      <c r="C337" s="5" t="s">
        <v>219</v>
      </c>
      <c r="D337" s="3" t="s">
        <v>8</v>
      </c>
      <c r="E337" s="4">
        <v>4770</v>
      </c>
    </row>
    <row r="338" spans="1:5" x14ac:dyDescent="0.35">
      <c r="A338" t="s">
        <v>201</v>
      </c>
      <c r="B338" s="10">
        <v>310</v>
      </c>
      <c r="C338" t="s">
        <v>1708</v>
      </c>
      <c r="D338" s="44" t="s">
        <v>1698</v>
      </c>
      <c r="E338" s="4">
        <v>4880</v>
      </c>
    </row>
    <row r="339" spans="1:5" x14ac:dyDescent="0.35">
      <c r="A339" t="s">
        <v>201</v>
      </c>
      <c r="B339" s="10">
        <v>315</v>
      </c>
      <c r="C339" t="s">
        <v>218</v>
      </c>
      <c r="D339" t="s">
        <v>21</v>
      </c>
      <c r="E339" s="20">
        <v>4840</v>
      </c>
    </row>
    <row r="340" spans="1:5" x14ac:dyDescent="0.35">
      <c r="A340" t="s">
        <v>201</v>
      </c>
      <c r="B340" s="10">
        <v>315</v>
      </c>
      <c r="C340" t="s">
        <v>218</v>
      </c>
      <c r="D340" s="44" t="s">
        <v>1698</v>
      </c>
      <c r="E340" s="4">
        <v>4880</v>
      </c>
    </row>
    <row r="341" spans="1:5" x14ac:dyDescent="0.35">
      <c r="A341" t="s">
        <v>201</v>
      </c>
      <c r="B341" s="10">
        <v>315</v>
      </c>
      <c r="C341" t="s">
        <v>218</v>
      </c>
      <c r="D341" s="44" t="s">
        <v>1974</v>
      </c>
      <c r="E341" s="4">
        <v>4920</v>
      </c>
    </row>
    <row r="342" spans="1:5" x14ac:dyDescent="0.35">
      <c r="A342" t="s">
        <v>201</v>
      </c>
      <c r="B342" s="10">
        <v>315</v>
      </c>
      <c r="C342" t="s">
        <v>218</v>
      </c>
      <c r="D342" s="3" t="s">
        <v>2168</v>
      </c>
      <c r="E342" s="4">
        <v>4960</v>
      </c>
    </row>
    <row r="343" spans="1:5" x14ac:dyDescent="0.35">
      <c r="A343" s="3" t="s">
        <v>201</v>
      </c>
      <c r="B343" s="3">
        <v>317</v>
      </c>
      <c r="C343" s="3" t="s">
        <v>224</v>
      </c>
      <c r="D343" s="3" t="s">
        <v>28</v>
      </c>
      <c r="E343" s="4">
        <v>4760</v>
      </c>
    </row>
    <row r="344" spans="1:5" x14ac:dyDescent="0.35">
      <c r="A344" s="3" t="s">
        <v>201</v>
      </c>
      <c r="B344" s="3">
        <v>317</v>
      </c>
      <c r="C344" s="3" t="s">
        <v>224</v>
      </c>
      <c r="D344" s="3" t="s">
        <v>1771</v>
      </c>
      <c r="E344" s="4">
        <v>4890</v>
      </c>
    </row>
    <row r="345" spans="1:5" x14ac:dyDescent="0.35">
      <c r="A345" s="3" t="s">
        <v>201</v>
      </c>
      <c r="B345" s="3">
        <v>317</v>
      </c>
      <c r="C345" s="3" t="s">
        <v>224</v>
      </c>
      <c r="D345" s="44" t="s">
        <v>2030</v>
      </c>
      <c r="E345" s="4">
        <v>4930</v>
      </c>
    </row>
    <row r="346" spans="1:5" x14ac:dyDescent="0.35">
      <c r="A346" s="3" t="s">
        <v>201</v>
      </c>
      <c r="B346" s="3">
        <v>317</v>
      </c>
      <c r="C346" s="3" t="s">
        <v>224</v>
      </c>
      <c r="D346" s="44" t="s">
        <v>2172</v>
      </c>
      <c r="E346" s="4">
        <v>4790</v>
      </c>
    </row>
    <row r="347" spans="1:5" x14ac:dyDescent="0.35">
      <c r="A347" s="3" t="s">
        <v>201</v>
      </c>
      <c r="B347" s="3">
        <v>340</v>
      </c>
      <c r="C347" s="3" t="s">
        <v>206</v>
      </c>
      <c r="D347" s="3" t="s">
        <v>21</v>
      </c>
      <c r="E347" s="4">
        <v>4840</v>
      </c>
    </row>
    <row r="348" spans="1:5" x14ac:dyDescent="0.35">
      <c r="A348" s="3" t="s">
        <v>201</v>
      </c>
      <c r="B348" s="3">
        <v>340</v>
      </c>
      <c r="C348" s="3" t="s">
        <v>206</v>
      </c>
      <c r="D348" s="3" t="s">
        <v>28</v>
      </c>
      <c r="E348" s="4">
        <v>4760</v>
      </c>
    </row>
    <row r="349" spans="1:5" x14ac:dyDescent="0.35">
      <c r="A349" s="3" t="s">
        <v>201</v>
      </c>
      <c r="B349" s="3">
        <v>340</v>
      </c>
      <c r="C349" s="3" t="s">
        <v>206</v>
      </c>
      <c r="D349" s="3" t="s">
        <v>30</v>
      </c>
      <c r="E349" s="4">
        <v>4720</v>
      </c>
    </row>
    <row r="350" spans="1:5" x14ac:dyDescent="0.35">
      <c r="A350" s="3" t="s">
        <v>201</v>
      </c>
      <c r="B350" s="3">
        <v>340</v>
      </c>
      <c r="C350" s="3" t="s">
        <v>207</v>
      </c>
      <c r="D350" s="3" t="s">
        <v>24</v>
      </c>
      <c r="E350" s="4">
        <v>4680</v>
      </c>
    </row>
    <row r="351" spans="1:5" x14ac:dyDescent="0.35">
      <c r="A351" s="3" t="s">
        <v>201</v>
      </c>
      <c r="B351" s="3">
        <v>340</v>
      </c>
      <c r="C351" s="3" t="s">
        <v>1709</v>
      </c>
      <c r="D351" s="44" t="s">
        <v>1698</v>
      </c>
      <c r="E351" s="4">
        <v>4880</v>
      </c>
    </row>
    <row r="352" spans="1:5" x14ac:dyDescent="0.35">
      <c r="A352" s="3" t="s">
        <v>201</v>
      </c>
      <c r="B352" s="3">
        <v>340</v>
      </c>
      <c r="C352" s="3" t="s">
        <v>1709</v>
      </c>
      <c r="D352" s="44" t="s">
        <v>2030</v>
      </c>
      <c r="E352" s="4">
        <v>4930</v>
      </c>
    </row>
    <row r="353" spans="1:5" x14ac:dyDescent="0.35">
      <c r="A353" t="s">
        <v>201</v>
      </c>
      <c r="B353" s="10">
        <v>340</v>
      </c>
      <c r="C353" t="s">
        <v>2138</v>
      </c>
      <c r="D353" s="3" t="s">
        <v>2168</v>
      </c>
      <c r="E353" s="4">
        <v>4960</v>
      </c>
    </row>
    <row r="354" spans="1:5" x14ac:dyDescent="0.35">
      <c r="A354" t="s">
        <v>201</v>
      </c>
      <c r="B354" s="3">
        <v>363</v>
      </c>
      <c r="C354" t="s">
        <v>202</v>
      </c>
      <c r="D354" t="s">
        <v>12</v>
      </c>
      <c r="E354" s="20">
        <v>4800</v>
      </c>
    </row>
    <row r="355" spans="1:5" x14ac:dyDescent="0.35">
      <c r="A355" s="3" t="s">
        <v>201</v>
      </c>
      <c r="B355" s="3">
        <v>363</v>
      </c>
      <c r="C355" s="3" t="s">
        <v>202</v>
      </c>
      <c r="D355" s="3" t="s">
        <v>30</v>
      </c>
      <c r="E355" s="4">
        <v>4720</v>
      </c>
    </row>
    <row r="356" spans="1:5" x14ac:dyDescent="0.35">
      <c r="A356" s="3" t="s">
        <v>201</v>
      </c>
      <c r="B356" s="3">
        <v>363</v>
      </c>
      <c r="C356" s="3" t="s">
        <v>202</v>
      </c>
      <c r="D356" s="3" t="s">
        <v>24</v>
      </c>
      <c r="E356" s="4">
        <v>4680</v>
      </c>
    </row>
    <row r="357" spans="1:5" x14ac:dyDescent="0.35">
      <c r="A357" s="33" t="s">
        <v>201</v>
      </c>
      <c r="B357" s="33">
        <v>375</v>
      </c>
      <c r="C357" s="33" t="s">
        <v>221</v>
      </c>
      <c r="D357" s="33" t="s">
        <v>8</v>
      </c>
      <c r="E357" s="35">
        <v>4770</v>
      </c>
    </row>
    <row r="358" spans="1:5" x14ac:dyDescent="0.35">
      <c r="A358" t="s">
        <v>201</v>
      </c>
      <c r="B358" s="3">
        <v>380</v>
      </c>
      <c r="C358" t="s">
        <v>211</v>
      </c>
      <c r="D358" s="3" t="s">
        <v>40</v>
      </c>
      <c r="E358" s="4">
        <v>4820</v>
      </c>
    </row>
    <row r="359" spans="1:5" x14ac:dyDescent="0.35">
      <c r="A359" t="s">
        <v>201</v>
      </c>
      <c r="B359" s="3">
        <v>380</v>
      </c>
      <c r="C359" t="s">
        <v>211</v>
      </c>
      <c r="D359" s="44" t="s">
        <v>2071</v>
      </c>
      <c r="E359" s="4">
        <v>4940</v>
      </c>
    </row>
    <row r="360" spans="1:5" x14ac:dyDescent="0.35">
      <c r="A360" s="3" t="s">
        <v>201</v>
      </c>
      <c r="B360" s="3">
        <v>381</v>
      </c>
      <c r="C360" s="3" t="s">
        <v>2035</v>
      </c>
      <c r="D360" s="44" t="s">
        <v>2030</v>
      </c>
      <c r="E360" s="4">
        <v>4930</v>
      </c>
    </row>
    <row r="361" spans="1:5" x14ac:dyDescent="0.35">
      <c r="A361" s="3" t="s">
        <v>201</v>
      </c>
      <c r="B361" s="3">
        <v>392</v>
      </c>
      <c r="C361" s="3" t="s">
        <v>208</v>
      </c>
      <c r="D361" s="3" t="s">
        <v>43</v>
      </c>
      <c r="E361" s="4">
        <v>4850</v>
      </c>
    </row>
    <row r="362" spans="1:5" x14ac:dyDescent="0.35">
      <c r="A362" t="s">
        <v>201</v>
      </c>
      <c r="B362" s="3">
        <v>392</v>
      </c>
      <c r="C362" t="s">
        <v>208</v>
      </c>
      <c r="D362" s="3" t="s">
        <v>22</v>
      </c>
      <c r="E362" s="4">
        <v>4810</v>
      </c>
    </row>
    <row r="363" spans="1:5" x14ac:dyDescent="0.35">
      <c r="A363" s="3" t="s">
        <v>201</v>
      </c>
      <c r="B363" s="3">
        <v>394</v>
      </c>
      <c r="C363" s="3" t="s">
        <v>210</v>
      </c>
      <c r="D363" s="5" t="s">
        <v>51</v>
      </c>
      <c r="E363" s="4">
        <v>4780</v>
      </c>
    </row>
    <row r="364" spans="1:5" x14ac:dyDescent="0.35">
      <c r="A364" s="5" t="s">
        <v>201</v>
      </c>
      <c r="B364" s="5">
        <v>394</v>
      </c>
      <c r="C364" s="5" t="s">
        <v>217</v>
      </c>
      <c r="D364" s="3" t="s">
        <v>23</v>
      </c>
      <c r="E364" s="4">
        <v>4730</v>
      </c>
    </row>
    <row r="365" spans="1:5" x14ac:dyDescent="0.35">
      <c r="A365" s="32" t="s">
        <v>201</v>
      </c>
      <c r="B365" s="33">
        <v>395</v>
      </c>
      <c r="C365" s="32" t="s">
        <v>203</v>
      </c>
      <c r="D365" s="33" t="s">
        <v>40</v>
      </c>
      <c r="E365" s="35">
        <v>4820</v>
      </c>
    </row>
    <row r="366" spans="1:5" x14ac:dyDescent="0.35">
      <c r="A366" t="s">
        <v>201</v>
      </c>
      <c r="B366" s="3">
        <v>395</v>
      </c>
      <c r="C366" t="s">
        <v>204</v>
      </c>
      <c r="D366" s="3" t="s">
        <v>22</v>
      </c>
      <c r="E366" s="4">
        <v>4810</v>
      </c>
    </row>
    <row r="367" spans="1:5" x14ac:dyDescent="0.35">
      <c r="A367" s="3" t="s">
        <v>201</v>
      </c>
      <c r="B367" s="3">
        <v>395</v>
      </c>
      <c r="C367" s="3" t="s">
        <v>209</v>
      </c>
      <c r="D367" s="3" t="s">
        <v>43</v>
      </c>
      <c r="E367" s="4">
        <v>4850</v>
      </c>
    </row>
    <row r="368" spans="1:5" x14ac:dyDescent="0.35">
      <c r="A368" t="s">
        <v>201</v>
      </c>
      <c r="B368" s="3">
        <v>395</v>
      </c>
      <c r="C368" t="s">
        <v>220</v>
      </c>
      <c r="D368" s="3" t="s">
        <v>40</v>
      </c>
      <c r="E368" s="4">
        <v>4820</v>
      </c>
    </row>
    <row r="369" spans="1:5" x14ac:dyDescent="0.35">
      <c r="A369" t="s">
        <v>201</v>
      </c>
      <c r="B369" s="10">
        <v>395</v>
      </c>
      <c r="C369" t="s">
        <v>1619</v>
      </c>
      <c r="D369" t="s">
        <v>1601</v>
      </c>
      <c r="E369" s="4">
        <v>4860</v>
      </c>
    </row>
    <row r="370" spans="1:5" x14ac:dyDescent="0.35">
      <c r="A370" t="s">
        <v>201</v>
      </c>
      <c r="B370" s="10">
        <v>395</v>
      </c>
      <c r="C370" t="s">
        <v>1619</v>
      </c>
      <c r="D370" s="3" t="s">
        <v>1771</v>
      </c>
      <c r="E370" s="4">
        <v>4890</v>
      </c>
    </row>
    <row r="371" spans="1:5" x14ac:dyDescent="0.35">
      <c r="A371" s="3" t="s">
        <v>201</v>
      </c>
      <c r="B371" s="3" t="s">
        <v>214</v>
      </c>
      <c r="C371" s="3" t="s">
        <v>215</v>
      </c>
      <c r="D371" s="3" t="s">
        <v>43</v>
      </c>
      <c r="E371" s="4">
        <v>4850</v>
      </c>
    </row>
    <row r="372" spans="1:5" x14ac:dyDescent="0.35">
      <c r="A372" s="5" t="s">
        <v>201</v>
      </c>
      <c r="B372" s="5" t="s">
        <v>214</v>
      </c>
      <c r="C372" s="5" t="s">
        <v>216</v>
      </c>
      <c r="D372" s="3" t="s">
        <v>23</v>
      </c>
      <c r="E372" s="4">
        <v>4730</v>
      </c>
    </row>
    <row r="373" spans="1:5" x14ac:dyDescent="0.35">
      <c r="A373" t="s">
        <v>201</v>
      </c>
      <c r="B373" s="10" t="s">
        <v>214</v>
      </c>
      <c r="C373" t="s">
        <v>215</v>
      </c>
      <c r="D373" s="44" t="s">
        <v>2030</v>
      </c>
      <c r="E373" s="4">
        <v>4930</v>
      </c>
    </row>
    <row r="374" spans="1:5" x14ac:dyDescent="0.35">
      <c r="A374" t="s">
        <v>225</v>
      </c>
      <c r="B374" s="3">
        <v>202</v>
      </c>
      <c r="C374" t="s">
        <v>227</v>
      </c>
      <c r="D374" s="3" t="s">
        <v>22</v>
      </c>
      <c r="E374" s="4">
        <v>4810</v>
      </c>
    </row>
    <row r="375" spans="1:5" x14ac:dyDescent="0.35">
      <c r="A375" s="3" t="s">
        <v>225</v>
      </c>
      <c r="B375" s="3">
        <v>202</v>
      </c>
      <c r="C375" s="3" t="s">
        <v>228</v>
      </c>
      <c r="D375" s="3" t="s">
        <v>43</v>
      </c>
      <c r="E375" s="4">
        <v>4850</v>
      </c>
    </row>
    <row r="376" spans="1:5" x14ac:dyDescent="0.35">
      <c r="A376" s="3" t="s">
        <v>225</v>
      </c>
      <c r="B376" s="3">
        <v>202</v>
      </c>
      <c r="C376" s="3" t="s">
        <v>232</v>
      </c>
      <c r="D376" s="3" t="s">
        <v>8</v>
      </c>
      <c r="E376" s="4">
        <v>4770</v>
      </c>
    </row>
    <row r="377" spans="1:5" x14ac:dyDescent="0.35">
      <c r="A377" s="5" t="s">
        <v>225</v>
      </c>
      <c r="B377" s="3">
        <v>202</v>
      </c>
      <c r="C377" s="5" t="s">
        <v>233</v>
      </c>
      <c r="D377" s="3" t="s">
        <v>30</v>
      </c>
      <c r="E377" s="4">
        <v>4720</v>
      </c>
    </row>
    <row r="378" spans="1:5" x14ac:dyDescent="0.35">
      <c r="A378" t="s">
        <v>225</v>
      </c>
      <c r="B378" s="10">
        <v>202</v>
      </c>
      <c r="C378" t="s">
        <v>1620</v>
      </c>
      <c r="D378" t="s">
        <v>1601</v>
      </c>
      <c r="E378" s="4">
        <v>4860</v>
      </c>
    </row>
    <row r="379" spans="1:5" x14ac:dyDescent="0.35">
      <c r="A379" t="s">
        <v>225</v>
      </c>
      <c r="B379" s="10">
        <v>202</v>
      </c>
      <c r="C379" t="s">
        <v>1621</v>
      </c>
      <c r="D379" t="s">
        <v>1601</v>
      </c>
      <c r="E379" s="4">
        <v>4860</v>
      </c>
    </row>
    <row r="380" spans="1:5" x14ac:dyDescent="0.35">
      <c r="A380" t="s">
        <v>225</v>
      </c>
      <c r="B380" s="3">
        <v>202</v>
      </c>
      <c r="C380" t="s">
        <v>2079</v>
      </c>
      <c r="D380" s="44" t="s">
        <v>2071</v>
      </c>
      <c r="E380" s="4">
        <v>4940</v>
      </c>
    </row>
    <row r="381" spans="1:5" x14ac:dyDescent="0.35">
      <c r="A381" s="3" t="s">
        <v>225</v>
      </c>
      <c r="B381" s="3">
        <v>205</v>
      </c>
      <c r="C381" s="5" t="s">
        <v>229</v>
      </c>
      <c r="D381" s="3" t="s">
        <v>40</v>
      </c>
      <c r="E381" s="4">
        <v>4820</v>
      </c>
    </row>
    <row r="382" spans="1:5" x14ac:dyDescent="0.35">
      <c r="A382" s="3" t="s">
        <v>225</v>
      </c>
      <c r="B382" s="3">
        <v>205</v>
      </c>
      <c r="C382" s="3" t="s">
        <v>238</v>
      </c>
      <c r="D382" s="3" t="s">
        <v>40</v>
      </c>
      <c r="E382" s="4">
        <v>4820</v>
      </c>
    </row>
    <row r="383" spans="1:5" x14ac:dyDescent="0.35">
      <c r="A383" s="3" t="s">
        <v>225</v>
      </c>
      <c r="B383" s="3">
        <v>205</v>
      </c>
      <c r="C383" s="3" t="s">
        <v>239</v>
      </c>
      <c r="D383" s="3" t="s">
        <v>18</v>
      </c>
      <c r="E383" s="4">
        <v>4740</v>
      </c>
    </row>
    <row r="384" spans="1:5" x14ac:dyDescent="0.35">
      <c r="A384" s="3" t="s">
        <v>225</v>
      </c>
      <c r="B384" s="3">
        <v>205</v>
      </c>
      <c r="C384" s="3" t="s">
        <v>240</v>
      </c>
      <c r="D384" s="5" t="s">
        <v>51</v>
      </c>
      <c r="E384" s="4">
        <v>4780</v>
      </c>
    </row>
    <row r="385" spans="1:5" x14ac:dyDescent="0.35">
      <c r="A385" t="s">
        <v>225</v>
      </c>
      <c r="B385" s="10">
        <v>205</v>
      </c>
      <c r="C385" t="s">
        <v>1783</v>
      </c>
      <c r="D385" s="3" t="s">
        <v>1771</v>
      </c>
      <c r="E385" s="4">
        <v>4890</v>
      </c>
    </row>
    <row r="386" spans="1:5" x14ac:dyDescent="0.35">
      <c r="A386" t="s">
        <v>225</v>
      </c>
      <c r="B386" s="3">
        <v>205</v>
      </c>
      <c r="C386" t="s">
        <v>2080</v>
      </c>
      <c r="D386" s="44" t="s">
        <v>2071</v>
      </c>
      <c r="E386" s="4">
        <v>4940</v>
      </c>
    </row>
    <row r="387" spans="1:5" x14ac:dyDescent="0.35">
      <c r="A387" s="3" t="s">
        <v>225</v>
      </c>
      <c r="B387" s="3">
        <v>207</v>
      </c>
      <c r="C387" s="3" t="s">
        <v>234</v>
      </c>
      <c r="D387" s="3" t="s">
        <v>43</v>
      </c>
      <c r="E387" s="4">
        <v>4850</v>
      </c>
    </row>
    <row r="388" spans="1:5" x14ac:dyDescent="0.35">
      <c r="A388" s="3" t="s">
        <v>225</v>
      </c>
      <c r="B388" s="3">
        <v>207</v>
      </c>
      <c r="C388" s="3" t="s">
        <v>234</v>
      </c>
      <c r="D388" s="3" t="s">
        <v>8</v>
      </c>
      <c r="E388" s="4">
        <v>4770</v>
      </c>
    </row>
    <row r="389" spans="1:5" x14ac:dyDescent="0.35">
      <c r="A389" s="3" t="s">
        <v>225</v>
      </c>
      <c r="B389" s="3">
        <v>207</v>
      </c>
      <c r="C389" s="3" t="s">
        <v>234</v>
      </c>
      <c r="D389" s="3" t="s">
        <v>23</v>
      </c>
      <c r="E389" s="4">
        <v>4730</v>
      </c>
    </row>
    <row r="390" spans="1:5" x14ac:dyDescent="0.35">
      <c r="A390" s="3" t="s">
        <v>225</v>
      </c>
      <c r="B390" s="3">
        <v>207</v>
      </c>
      <c r="C390" s="3" t="s">
        <v>234</v>
      </c>
      <c r="D390" s="5" t="s">
        <v>19</v>
      </c>
      <c r="E390" s="4">
        <v>4700</v>
      </c>
    </row>
    <row r="391" spans="1:5" x14ac:dyDescent="0.35">
      <c r="A391" t="s">
        <v>225</v>
      </c>
      <c r="B391" s="10">
        <v>207</v>
      </c>
      <c r="C391" t="s">
        <v>1784</v>
      </c>
      <c r="D391" s="3" t="s">
        <v>1771</v>
      </c>
      <c r="E391" s="4">
        <v>4890</v>
      </c>
    </row>
    <row r="392" spans="1:5" x14ac:dyDescent="0.35">
      <c r="A392" t="s">
        <v>225</v>
      </c>
      <c r="B392" s="10">
        <v>207</v>
      </c>
      <c r="C392" t="s">
        <v>2036</v>
      </c>
      <c r="D392" s="44" t="s">
        <v>2030</v>
      </c>
      <c r="E392" s="4">
        <v>4930</v>
      </c>
    </row>
    <row r="393" spans="1:5" x14ac:dyDescent="0.35">
      <c r="A393" t="s">
        <v>225</v>
      </c>
      <c r="B393" s="10">
        <v>207</v>
      </c>
      <c r="C393" t="s">
        <v>2036</v>
      </c>
      <c r="D393" s="44" t="s">
        <v>2172</v>
      </c>
      <c r="E393" s="4">
        <v>4790</v>
      </c>
    </row>
    <row r="394" spans="1:5" x14ac:dyDescent="0.35">
      <c r="A394" s="3" t="s">
        <v>225</v>
      </c>
      <c r="B394" s="3">
        <v>301</v>
      </c>
      <c r="C394" s="3" t="s">
        <v>230</v>
      </c>
      <c r="D394" s="3" t="s">
        <v>28</v>
      </c>
      <c r="E394" s="4">
        <v>4760</v>
      </c>
    </row>
    <row r="395" spans="1:5" x14ac:dyDescent="0.35">
      <c r="A395" s="3" t="s">
        <v>225</v>
      </c>
      <c r="B395" s="3">
        <v>301</v>
      </c>
      <c r="C395" s="3" t="s">
        <v>231</v>
      </c>
      <c r="D395" t="s">
        <v>12</v>
      </c>
      <c r="E395" s="20">
        <v>4800</v>
      </c>
    </row>
    <row r="396" spans="1:5" x14ac:dyDescent="0.35">
      <c r="A396" s="3" t="s">
        <v>225</v>
      </c>
      <c r="B396" s="3">
        <v>301</v>
      </c>
      <c r="C396" s="3" t="s">
        <v>243</v>
      </c>
      <c r="D396" s="3" t="s">
        <v>28</v>
      </c>
      <c r="E396" s="4">
        <v>4760</v>
      </c>
    </row>
    <row r="397" spans="1:5" x14ac:dyDescent="0.35">
      <c r="A397" t="s">
        <v>225</v>
      </c>
      <c r="B397" s="10">
        <v>302</v>
      </c>
      <c r="C397" t="s">
        <v>236</v>
      </c>
      <c r="D397" t="s">
        <v>21</v>
      </c>
      <c r="E397" s="20">
        <v>4840</v>
      </c>
    </row>
    <row r="398" spans="1:5" x14ac:dyDescent="0.35">
      <c r="A398" s="3" t="s">
        <v>225</v>
      </c>
      <c r="B398" s="3">
        <v>302</v>
      </c>
      <c r="C398" s="3" t="s">
        <v>1710</v>
      </c>
      <c r="D398" s="44" t="s">
        <v>1698</v>
      </c>
      <c r="E398" s="4">
        <v>4880</v>
      </c>
    </row>
    <row r="399" spans="1:5" x14ac:dyDescent="0.35">
      <c r="A399" t="s">
        <v>225</v>
      </c>
      <c r="B399" s="3">
        <v>305</v>
      </c>
      <c r="C399" t="s">
        <v>226</v>
      </c>
      <c r="D399" s="3" t="s">
        <v>22</v>
      </c>
      <c r="E399" s="4">
        <v>4810</v>
      </c>
    </row>
    <row r="400" spans="1:5" x14ac:dyDescent="0.35">
      <c r="A400" t="s">
        <v>225</v>
      </c>
      <c r="B400" s="3">
        <v>306</v>
      </c>
      <c r="C400" t="s">
        <v>237</v>
      </c>
      <c r="D400" s="3" t="s">
        <v>40</v>
      </c>
      <c r="E400" s="4">
        <v>4820</v>
      </c>
    </row>
    <row r="401" spans="1:5" x14ac:dyDescent="0.35">
      <c r="A401" t="s">
        <v>225</v>
      </c>
      <c r="B401" s="3">
        <v>307</v>
      </c>
      <c r="C401" t="s">
        <v>241</v>
      </c>
      <c r="D401" s="3" t="s">
        <v>22</v>
      </c>
      <c r="E401" s="4">
        <v>4810</v>
      </c>
    </row>
    <row r="402" spans="1:5" x14ac:dyDescent="0.35">
      <c r="A402" s="3" t="s">
        <v>225</v>
      </c>
      <c r="B402" s="3">
        <v>307</v>
      </c>
      <c r="C402" s="3" t="s">
        <v>242</v>
      </c>
      <c r="D402" s="3" t="s">
        <v>43</v>
      </c>
      <c r="E402" s="4">
        <v>4850</v>
      </c>
    </row>
    <row r="403" spans="1:5" x14ac:dyDescent="0.35">
      <c r="A403" t="s">
        <v>225</v>
      </c>
      <c r="B403" s="10">
        <v>307</v>
      </c>
      <c r="C403" t="s">
        <v>1622</v>
      </c>
      <c r="D403" t="s">
        <v>1601</v>
      </c>
      <c r="E403" s="4">
        <v>4860</v>
      </c>
    </row>
    <row r="404" spans="1:5" x14ac:dyDescent="0.35">
      <c r="A404" t="s">
        <v>225</v>
      </c>
      <c r="B404" s="10">
        <v>307</v>
      </c>
      <c r="C404" t="s">
        <v>1780</v>
      </c>
      <c r="D404" s="3" t="s">
        <v>1771</v>
      </c>
      <c r="E404" s="4">
        <v>4890</v>
      </c>
    </row>
    <row r="405" spans="1:5" x14ac:dyDescent="0.35">
      <c r="A405" s="3" t="s">
        <v>225</v>
      </c>
      <c r="B405" s="3">
        <v>383</v>
      </c>
      <c r="C405" s="3" t="s">
        <v>235</v>
      </c>
      <c r="D405" s="5" t="s">
        <v>51</v>
      </c>
      <c r="E405" s="4">
        <v>4780</v>
      </c>
    </row>
    <row r="406" spans="1:5" x14ac:dyDescent="0.35">
      <c r="A406" t="s">
        <v>225</v>
      </c>
      <c r="B406" s="10">
        <v>383</v>
      </c>
      <c r="C406" t="s">
        <v>1785</v>
      </c>
      <c r="D406" s="3" t="s">
        <v>1771</v>
      </c>
      <c r="E406" s="4">
        <v>4890</v>
      </c>
    </row>
    <row r="407" spans="1:5" x14ac:dyDescent="0.35">
      <c r="A407" t="s">
        <v>225</v>
      </c>
      <c r="B407" s="10">
        <v>390</v>
      </c>
      <c r="C407" t="s">
        <v>2175</v>
      </c>
      <c r="D407" s="44" t="s">
        <v>2172</v>
      </c>
      <c r="E407" s="4">
        <v>4790</v>
      </c>
    </row>
    <row r="408" spans="1:5" x14ac:dyDescent="0.35">
      <c r="A408" s="3" t="s">
        <v>244</v>
      </c>
      <c r="B408" s="3">
        <v>260</v>
      </c>
      <c r="C408" s="3" t="s">
        <v>247</v>
      </c>
      <c r="D408" s="44" t="s">
        <v>2071</v>
      </c>
      <c r="E408" s="4">
        <v>4940</v>
      </c>
    </row>
    <row r="409" spans="1:5" x14ac:dyDescent="0.35">
      <c r="A409" s="3" t="s">
        <v>244</v>
      </c>
      <c r="B409" s="3">
        <v>295</v>
      </c>
      <c r="C409" s="3" t="s">
        <v>247</v>
      </c>
      <c r="D409" s="3" t="s">
        <v>40</v>
      </c>
      <c r="E409" s="4">
        <v>4820</v>
      </c>
    </row>
    <row r="410" spans="1:5" x14ac:dyDescent="0.35">
      <c r="A410" s="3" t="s">
        <v>244</v>
      </c>
      <c r="B410" s="3">
        <v>295</v>
      </c>
      <c r="C410" s="3" t="s">
        <v>248</v>
      </c>
      <c r="D410" s="5" t="s">
        <v>51</v>
      </c>
      <c r="E410" s="4">
        <v>4780</v>
      </c>
    </row>
    <row r="411" spans="1:5" x14ac:dyDescent="0.35">
      <c r="A411" s="3" t="s">
        <v>244</v>
      </c>
      <c r="B411" s="3">
        <v>295</v>
      </c>
      <c r="C411" s="3" t="s">
        <v>247</v>
      </c>
      <c r="D411" s="3" t="s">
        <v>1601</v>
      </c>
      <c r="E411" s="4">
        <v>4860</v>
      </c>
    </row>
    <row r="412" spans="1:5" x14ac:dyDescent="0.35">
      <c r="A412" t="s">
        <v>244</v>
      </c>
      <c r="B412" s="10">
        <v>396</v>
      </c>
      <c r="C412" t="s">
        <v>245</v>
      </c>
      <c r="D412" t="s">
        <v>21</v>
      </c>
      <c r="E412" s="20">
        <v>4840</v>
      </c>
    </row>
    <row r="413" spans="1:5" x14ac:dyDescent="0.35">
      <c r="A413" t="s">
        <v>244</v>
      </c>
      <c r="B413" s="3">
        <v>396</v>
      </c>
      <c r="C413" t="s">
        <v>246</v>
      </c>
      <c r="D413" s="3" t="s">
        <v>22</v>
      </c>
      <c r="E413" s="4">
        <v>4810</v>
      </c>
    </row>
    <row r="414" spans="1:5" x14ac:dyDescent="0.35">
      <c r="A414" t="s">
        <v>244</v>
      </c>
      <c r="B414" s="10">
        <v>396</v>
      </c>
      <c r="C414" t="s">
        <v>1850</v>
      </c>
      <c r="D414" s="3" t="s">
        <v>1968</v>
      </c>
      <c r="E414" s="4">
        <v>4900</v>
      </c>
    </row>
    <row r="415" spans="1:5" x14ac:dyDescent="0.35">
      <c r="A415" t="s">
        <v>244</v>
      </c>
      <c r="B415" s="10">
        <v>396</v>
      </c>
      <c r="C415" t="s">
        <v>2037</v>
      </c>
      <c r="D415" s="44" t="s">
        <v>2030</v>
      </c>
      <c r="E415" s="4">
        <v>4930</v>
      </c>
    </row>
    <row r="416" spans="1:5" x14ac:dyDescent="0.35">
      <c r="A416" s="3" t="s">
        <v>244</v>
      </c>
      <c r="B416" s="3" t="s">
        <v>1849</v>
      </c>
      <c r="C416" s="3" t="s">
        <v>247</v>
      </c>
      <c r="D416" s="3" t="s">
        <v>1968</v>
      </c>
      <c r="E416" s="4">
        <v>4900</v>
      </c>
    </row>
    <row r="417" spans="1:5" x14ac:dyDescent="0.35">
      <c r="A417" t="s">
        <v>1840</v>
      </c>
      <c r="B417" s="10">
        <v>240</v>
      </c>
      <c r="C417" t="s">
        <v>2139</v>
      </c>
      <c r="D417" s="3" t="s">
        <v>2168</v>
      </c>
      <c r="E417" s="4">
        <v>4960</v>
      </c>
    </row>
    <row r="418" spans="1:5" x14ac:dyDescent="0.35">
      <c r="A418" t="s">
        <v>1840</v>
      </c>
      <c r="B418" t="s">
        <v>1843</v>
      </c>
      <c r="C418" t="s">
        <v>1844</v>
      </c>
      <c r="D418" s="3" t="s">
        <v>1968</v>
      </c>
      <c r="E418" s="4">
        <v>4900</v>
      </c>
    </row>
    <row r="419" spans="1:5" x14ac:dyDescent="0.35">
      <c r="A419" t="s">
        <v>1840</v>
      </c>
      <c r="B419" t="s">
        <v>1845</v>
      </c>
      <c r="C419" t="s">
        <v>1846</v>
      </c>
      <c r="D419" s="3" t="s">
        <v>1968</v>
      </c>
      <c r="E419" s="4">
        <v>4900</v>
      </c>
    </row>
    <row r="420" spans="1:5" x14ac:dyDescent="0.35">
      <c r="A420" t="s">
        <v>1840</v>
      </c>
      <c r="B420" t="s">
        <v>1847</v>
      </c>
      <c r="C420" t="s">
        <v>1848</v>
      </c>
      <c r="D420" s="3" t="s">
        <v>1968</v>
      </c>
      <c r="E420" s="4">
        <v>4900</v>
      </c>
    </row>
    <row r="421" spans="1:5" x14ac:dyDescent="0.35">
      <c r="A421" t="s">
        <v>1840</v>
      </c>
      <c r="B421" t="s">
        <v>1841</v>
      </c>
      <c r="C421" t="s">
        <v>1842</v>
      </c>
      <c r="D421" s="3" t="s">
        <v>1968</v>
      </c>
      <c r="E421" s="4">
        <v>4900</v>
      </c>
    </row>
    <row r="422" spans="1:5" x14ac:dyDescent="0.35">
      <c r="A422" s="3" t="s">
        <v>249</v>
      </c>
      <c r="B422" s="3">
        <v>350</v>
      </c>
      <c r="C422" s="3" t="s">
        <v>250</v>
      </c>
      <c r="D422" s="3" t="s">
        <v>40</v>
      </c>
      <c r="E422" s="4">
        <v>4820</v>
      </c>
    </row>
    <row r="423" spans="1:5" x14ac:dyDescent="0.35">
      <c r="A423" s="3" t="s">
        <v>249</v>
      </c>
      <c r="B423" s="3">
        <v>350</v>
      </c>
      <c r="C423" s="3" t="s">
        <v>250</v>
      </c>
      <c r="D423" s="5" t="s">
        <v>51</v>
      </c>
      <c r="E423" s="4">
        <v>4780</v>
      </c>
    </row>
    <row r="424" spans="1:5" x14ac:dyDescent="0.35">
      <c r="A424" s="3" t="s">
        <v>249</v>
      </c>
      <c r="B424" s="3">
        <v>350</v>
      </c>
      <c r="C424" s="3" t="s">
        <v>250</v>
      </c>
      <c r="D424" s="3" t="s">
        <v>1601</v>
      </c>
      <c r="E424" s="4">
        <v>4860</v>
      </c>
    </row>
    <row r="425" spans="1:5" x14ac:dyDescent="0.35">
      <c r="A425" s="3" t="s">
        <v>249</v>
      </c>
      <c r="B425" s="3">
        <v>350</v>
      </c>
      <c r="C425" s="3" t="s">
        <v>250</v>
      </c>
      <c r="D425" s="3" t="s">
        <v>1968</v>
      </c>
      <c r="E425" s="4">
        <v>4900</v>
      </c>
    </row>
    <row r="426" spans="1:5" x14ac:dyDescent="0.35">
      <c r="A426" s="3" t="s">
        <v>249</v>
      </c>
      <c r="B426" s="3">
        <v>350</v>
      </c>
      <c r="C426" s="3" t="s">
        <v>250</v>
      </c>
      <c r="D426" s="44" t="s">
        <v>2071</v>
      </c>
      <c r="E426" s="4">
        <v>4940</v>
      </c>
    </row>
    <row r="427" spans="1:5" x14ac:dyDescent="0.35">
      <c r="A427" s="5" t="s">
        <v>251</v>
      </c>
      <c r="B427" s="5">
        <v>315</v>
      </c>
      <c r="C427" s="5" t="s">
        <v>267</v>
      </c>
      <c r="D427" s="5" t="s">
        <v>51</v>
      </c>
      <c r="E427" s="4">
        <v>4780</v>
      </c>
    </row>
    <row r="428" spans="1:5" x14ac:dyDescent="0.35">
      <c r="A428" s="3" t="s">
        <v>251</v>
      </c>
      <c r="B428" s="3">
        <v>324</v>
      </c>
      <c r="C428" s="3" t="s">
        <v>268</v>
      </c>
      <c r="D428" s="3" t="s">
        <v>43</v>
      </c>
      <c r="E428" s="4">
        <v>4850</v>
      </c>
    </row>
    <row r="429" spans="1:5" x14ac:dyDescent="0.35">
      <c r="A429" t="s">
        <v>251</v>
      </c>
      <c r="B429" s="10">
        <v>324</v>
      </c>
      <c r="C429" t="s">
        <v>268</v>
      </c>
      <c r="D429" t="s">
        <v>21</v>
      </c>
      <c r="E429" s="20">
        <v>4840</v>
      </c>
    </row>
    <row r="430" spans="1:5" x14ac:dyDescent="0.35">
      <c r="A430" s="3" t="s">
        <v>251</v>
      </c>
      <c r="B430" s="3">
        <v>324</v>
      </c>
      <c r="C430" s="3" t="s">
        <v>268</v>
      </c>
      <c r="D430" s="3" t="s">
        <v>22</v>
      </c>
      <c r="E430" s="4">
        <v>4810</v>
      </c>
    </row>
    <row r="431" spans="1:5" x14ac:dyDescent="0.35">
      <c r="A431" s="3" t="s">
        <v>251</v>
      </c>
      <c r="B431" s="3">
        <v>324</v>
      </c>
      <c r="C431" s="3" t="s">
        <v>268</v>
      </c>
      <c r="D431" s="3" t="s">
        <v>8</v>
      </c>
      <c r="E431" s="4">
        <v>4770</v>
      </c>
    </row>
    <row r="432" spans="1:5" x14ac:dyDescent="0.35">
      <c r="A432" s="3" t="s">
        <v>251</v>
      </c>
      <c r="B432" s="3">
        <v>324</v>
      </c>
      <c r="C432" s="3" t="s">
        <v>268</v>
      </c>
      <c r="D432" s="3" t="s">
        <v>23</v>
      </c>
      <c r="E432" s="4">
        <v>4730</v>
      </c>
    </row>
    <row r="433" spans="1:5" x14ac:dyDescent="0.35">
      <c r="A433" t="s">
        <v>251</v>
      </c>
      <c r="B433" s="10">
        <v>324</v>
      </c>
      <c r="C433" t="s">
        <v>268</v>
      </c>
      <c r="D433" s="44" t="s">
        <v>1974</v>
      </c>
      <c r="E433" s="4">
        <v>4920</v>
      </c>
    </row>
    <row r="434" spans="1:5" x14ac:dyDescent="0.35">
      <c r="A434" t="s">
        <v>251</v>
      </c>
      <c r="B434" s="10">
        <v>324</v>
      </c>
      <c r="C434" t="s">
        <v>268</v>
      </c>
      <c r="D434" s="44" t="s">
        <v>2071</v>
      </c>
      <c r="E434" s="4">
        <v>4940</v>
      </c>
    </row>
    <row r="435" spans="1:5" x14ac:dyDescent="0.35">
      <c r="A435" t="s">
        <v>251</v>
      </c>
      <c r="B435" s="10">
        <v>324</v>
      </c>
      <c r="C435" t="s">
        <v>268</v>
      </c>
      <c r="D435" s="3" t="s">
        <v>2168</v>
      </c>
      <c r="E435" s="4">
        <v>4960</v>
      </c>
    </row>
    <row r="436" spans="1:5" x14ac:dyDescent="0.35">
      <c r="A436" s="3" t="s">
        <v>251</v>
      </c>
      <c r="B436" s="3">
        <v>325</v>
      </c>
      <c r="C436" s="3" t="s">
        <v>252</v>
      </c>
      <c r="D436" s="3" t="s">
        <v>40</v>
      </c>
      <c r="E436" s="4">
        <v>4820</v>
      </c>
    </row>
    <row r="437" spans="1:5" x14ac:dyDescent="0.35">
      <c r="A437" s="3" t="s">
        <v>251</v>
      </c>
      <c r="B437" s="3">
        <v>325</v>
      </c>
      <c r="C437" s="3" t="s">
        <v>252</v>
      </c>
      <c r="D437" s="3" t="s">
        <v>23</v>
      </c>
      <c r="E437" s="4">
        <v>4730</v>
      </c>
    </row>
    <row r="438" spans="1:5" x14ac:dyDescent="0.35">
      <c r="A438" s="3" t="s">
        <v>251</v>
      </c>
      <c r="B438" s="3">
        <v>325</v>
      </c>
      <c r="C438" s="3" t="s">
        <v>252</v>
      </c>
      <c r="D438" s="3" t="s">
        <v>24</v>
      </c>
      <c r="E438" s="4">
        <v>4680</v>
      </c>
    </row>
    <row r="439" spans="1:5" x14ac:dyDescent="0.35">
      <c r="A439" s="3" t="s">
        <v>251</v>
      </c>
      <c r="B439" s="3">
        <v>325</v>
      </c>
      <c r="C439" s="3" t="s">
        <v>252</v>
      </c>
      <c r="D439" s="3" t="s">
        <v>1601</v>
      </c>
      <c r="E439" s="4">
        <v>4860</v>
      </c>
    </row>
    <row r="440" spans="1:5" x14ac:dyDescent="0.35">
      <c r="A440" s="3" t="s">
        <v>251</v>
      </c>
      <c r="B440" s="3">
        <v>325</v>
      </c>
      <c r="C440" s="3" t="s">
        <v>252</v>
      </c>
      <c r="D440" s="44" t="s">
        <v>2030</v>
      </c>
      <c r="E440" s="4">
        <v>4930</v>
      </c>
    </row>
    <row r="441" spans="1:5" x14ac:dyDescent="0.35">
      <c r="A441" s="3" t="s">
        <v>251</v>
      </c>
      <c r="B441" s="3">
        <v>325</v>
      </c>
      <c r="C441" s="3" t="s">
        <v>252</v>
      </c>
      <c r="D441" s="44" t="s">
        <v>2071</v>
      </c>
      <c r="E441" s="4">
        <v>4940</v>
      </c>
    </row>
    <row r="442" spans="1:5" x14ac:dyDescent="0.35">
      <c r="A442" s="3" t="s">
        <v>251</v>
      </c>
      <c r="B442" s="3">
        <v>325</v>
      </c>
      <c r="C442" s="3" t="s">
        <v>252</v>
      </c>
      <c r="D442" s="3" t="s">
        <v>2168</v>
      </c>
      <c r="E442" s="4">
        <v>4960</v>
      </c>
    </row>
    <row r="443" spans="1:5" x14ac:dyDescent="0.35">
      <c r="A443" t="s">
        <v>251</v>
      </c>
      <c r="B443" s="10">
        <v>326</v>
      </c>
      <c r="C443" t="s">
        <v>257</v>
      </c>
      <c r="D443" t="s">
        <v>21</v>
      </c>
      <c r="E443" s="20">
        <v>4840</v>
      </c>
    </row>
    <row r="444" spans="1:5" x14ac:dyDescent="0.35">
      <c r="A444" s="9" t="s">
        <v>251</v>
      </c>
      <c r="B444" s="2">
        <v>326</v>
      </c>
      <c r="C444" s="9" t="s">
        <v>257</v>
      </c>
      <c r="D444" t="s">
        <v>12</v>
      </c>
      <c r="E444" s="20">
        <v>4800</v>
      </c>
    </row>
    <row r="445" spans="1:5" x14ac:dyDescent="0.35">
      <c r="A445" s="2" t="s">
        <v>251</v>
      </c>
      <c r="B445" s="2">
        <v>326</v>
      </c>
      <c r="C445" s="2" t="s">
        <v>257</v>
      </c>
      <c r="D445" s="5" t="s">
        <v>19</v>
      </c>
      <c r="E445" s="4">
        <v>4700</v>
      </c>
    </row>
    <row r="446" spans="1:5" x14ac:dyDescent="0.35">
      <c r="A446" s="3" t="s">
        <v>251</v>
      </c>
      <c r="B446" s="3">
        <v>326</v>
      </c>
      <c r="C446" s="3" t="s">
        <v>257</v>
      </c>
      <c r="D446" s="3" t="s">
        <v>31</v>
      </c>
      <c r="E446" s="4">
        <v>4690</v>
      </c>
    </row>
    <row r="447" spans="1:5" x14ac:dyDescent="0.35">
      <c r="A447" s="3" t="s">
        <v>251</v>
      </c>
      <c r="B447" s="3">
        <v>326</v>
      </c>
      <c r="C447" s="3" t="s">
        <v>257</v>
      </c>
      <c r="D447" s="3" t="s">
        <v>24</v>
      </c>
      <c r="E447" s="4">
        <v>4680</v>
      </c>
    </row>
    <row r="448" spans="1:5" x14ac:dyDescent="0.35">
      <c r="A448" t="s">
        <v>251</v>
      </c>
      <c r="B448" s="10">
        <v>326</v>
      </c>
      <c r="C448" t="s">
        <v>1360</v>
      </c>
      <c r="D448" s="44" t="s">
        <v>1974</v>
      </c>
      <c r="E448" s="4">
        <v>4920</v>
      </c>
    </row>
    <row r="449" spans="1:5" x14ac:dyDescent="0.35">
      <c r="A449" t="s">
        <v>251</v>
      </c>
      <c r="B449" s="10">
        <v>326</v>
      </c>
      <c r="C449" t="s">
        <v>1360</v>
      </c>
      <c r="D449" s="44" t="s">
        <v>2030</v>
      </c>
      <c r="E449" s="4">
        <v>4930</v>
      </c>
    </row>
    <row r="450" spans="1:5" x14ac:dyDescent="0.35">
      <c r="A450" t="s">
        <v>251</v>
      </c>
      <c r="B450" s="10">
        <v>326</v>
      </c>
      <c r="C450" t="s">
        <v>1360</v>
      </c>
      <c r="D450" s="44" t="s">
        <v>2071</v>
      </c>
      <c r="E450" s="4">
        <v>4940</v>
      </c>
    </row>
    <row r="451" spans="1:5" x14ac:dyDescent="0.35">
      <c r="A451" t="s">
        <v>251</v>
      </c>
      <c r="B451" s="10">
        <v>326</v>
      </c>
      <c r="C451" t="s">
        <v>1360</v>
      </c>
      <c r="D451" s="3" t="s">
        <v>2168</v>
      </c>
      <c r="E451" s="4">
        <v>4960</v>
      </c>
    </row>
    <row r="452" spans="1:5" x14ac:dyDescent="0.35">
      <c r="A452" t="s">
        <v>251</v>
      </c>
      <c r="B452" s="10">
        <v>326</v>
      </c>
      <c r="C452" t="s">
        <v>1360</v>
      </c>
      <c r="D452" s="44" t="s">
        <v>2172</v>
      </c>
      <c r="E452" s="4">
        <v>4790</v>
      </c>
    </row>
    <row r="453" spans="1:5" x14ac:dyDescent="0.35">
      <c r="A453" s="3" t="s">
        <v>251</v>
      </c>
      <c r="B453" s="3">
        <v>335</v>
      </c>
      <c r="C453" s="3" t="s">
        <v>266</v>
      </c>
      <c r="D453" s="3" t="s">
        <v>18</v>
      </c>
      <c r="E453" s="4">
        <v>4740</v>
      </c>
    </row>
    <row r="454" spans="1:5" x14ac:dyDescent="0.35">
      <c r="A454" s="3" t="s">
        <v>251</v>
      </c>
      <c r="B454" s="3">
        <v>335</v>
      </c>
      <c r="C454" s="3" t="s">
        <v>266</v>
      </c>
      <c r="D454" s="3" t="s">
        <v>1771</v>
      </c>
      <c r="E454" s="4">
        <v>4890</v>
      </c>
    </row>
    <row r="455" spans="1:5" x14ac:dyDescent="0.35">
      <c r="A455" t="s">
        <v>251</v>
      </c>
      <c r="B455" s="10">
        <v>337</v>
      </c>
      <c r="C455" t="s">
        <v>260</v>
      </c>
      <c r="D455" t="s">
        <v>21</v>
      </c>
      <c r="E455" s="20">
        <v>4840</v>
      </c>
    </row>
    <row r="456" spans="1:5" x14ac:dyDescent="0.35">
      <c r="A456" s="3" t="s">
        <v>251</v>
      </c>
      <c r="B456" s="3">
        <v>337</v>
      </c>
      <c r="C456" s="3" t="s">
        <v>260</v>
      </c>
      <c r="D456" s="3" t="s">
        <v>30</v>
      </c>
      <c r="E456" s="4">
        <v>4720</v>
      </c>
    </row>
    <row r="457" spans="1:5" x14ac:dyDescent="0.35">
      <c r="A457" t="s">
        <v>251</v>
      </c>
      <c r="B457" s="10">
        <v>337</v>
      </c>
      <c r="C457" t="s">
        <v>260</v>
      </c>
      <c r="D457" s="44" t="s">
        <v>1698</v>
      </c>
      <c r="E457" s="4">
        <v>4880</v>
      </c>
    </row>
    <row r="458" spans="1:5" x14ac:dyDescent="0.35">
      <c r="A458" t="s">
        <v>251</v>
      </c>
      <c r="B458" s="10">
        <v>337</v>
      </c>
      <c r="C458" t="s">
        <v>260</v>
      </c>
      <c r="D458" s="44" t="s">
        <v>1974</v>
      </c>
      <c r="E458" s="4">
        <v>4920</v>
      </c>
    </row>
    <row r="459" spans="1:5" x14ac:dyDescent="0.35">
      <c r="A459" t="s">
        <v>251</v>
      </c>
      <c r="B459" s="10">
        <v>337</v>
      </c>
      <c r="C459" t="s">
        <v>260</v>
      </c>
      <c r="D459" s="44" t="s">
        <v>2071</v>
      </c>
      <c r="E459" s="4">
        <v>4940</v>
      </c>
    </row>
    <row r="460" spans="1:5" x14ac:dyDescent="0.35">
      <c r="A460" t="s">
        <v>251</v>
      </c>
      <c r="B460" s="10">
        <v>337</v>
      </c>
      <c r="C460" t="s">
        <v>260</v>
      </c>
      <c r="D460" s="3" t="s">
        <v>2168</v>
      </c>
      <c r="E460" s="4">
        <v>4960</v>
      </c>
    </row>
    <row r="461" spans="1:5" x14ac:dyDescent="0.35">
      <c r="A461" t="s">
        <v>251</v>
      </c>
      <c r="B461" s="10">
        <v>339</v>
      </c>
      <c r="C461" t="s">
        <v>263</v>
      </c>
      <c r="D461" t="s">
        <v>21</v>
      </c>
      <c r="E461" s="20">
        <v>4840</v>
      </c>
    </row>
    <row r="462" spans="1:5" x14ac:dyDescent="0.35">
      <c r="A462" s="2" t="s">
        <v>251</v>
      </c>
      <c r="B462" s="2">
        <v>339</v>
      </c>
      <c r="C462" s="2" t="s">
        <v>263</v>
      </c>
      <c r="D462" s="3" t="s">
        <v>40</v>
      </c>
      <c r="E462" s="4">
        <v>4820</v>
      </c>
    </row>
    <row r="463" spans="1:5" x14ac:dyDescent="0.35">
      <c r="A463" s="2" t="s">
        <v>251</v>
      </c>
      <c r="B463" s="3">
        <v>339</v>
      </c>
      <c r="C463" s="3" t="s">
        <v>263</v>
      </c>
      <c r="D463" t="s">
        <v>12</v>
      </c>
      <c r="E463" s="20">
        <v>4800</v>
      </c>
    </row>
    <row r="464" spans="1:5" x14ac:dyDescent="0.35">
      <c r="A464" s="2" t="s">
        <v>251</v>
      </c>
      <c r="B464" s="2">
        <v>339</v>
      </c>
      <c r="C464" s="2" t="s">
        <v>263</v>
      </c>
      <c r="D464" s="5" t="s">
        <v>51</v>
      </c>
      <c r="E464" s="4">
        <v>4780</v>
      </c>
    </row>
    <row r="465" spans="1:5" x14ac:dyDescent="0.35">
      <c r="A465" s="2" t="s">
        <v>251</v>
      </c>
      <c r="B465" s="2">
        <v>339</v>
      </c>
      <c r="C465" s="2" t="s">
        <v>263</v>
      </c>
      <c r="D465" s="3" t="s">
        <v>8</v>
      </c>
      <c r="E465" s="4">
        <v>4770</v>
      </c>
    </row>
    <row r="466" spans="1:5" x14ac:dyDescent="0.35">
      <c r="A466" s="2" t="s">
        <v>251</v>
      </c>
      <c r="B466" s="2">
        <v>339</v>
      </c>
      <c r="C466" s="2" t="s">
        <v>263</v>
      </c>
      <c r="D466" s="3" t="s">
        <v>18</v>
      </c>
      <c r="E466" s="4">
        <v>4740</v>
      </c>
    </row>
    <row r="467" spans="1:5" x14ac:dyDescent="0.35">
      <c r="A467" s="2" t="s">
        <v>251</v>
      </c>
      <c r="B467" s="2">
        <v>339</v>
      </c>
      <c r="C467" s="2" t="s">
        <v>263</v>
      </c>
      <c r="D467" s="3" t="s">
        <v>23</v>
      </c>
      <c r="E467" s="4">
        <v>4730</v>
      </c>
    </row>
    <row r="468" spans="1:5" x14ac:dyDescent="0.35">
      <c r="A468" s="2" t="s">
        <v>251</v>
      </c>
      <c r="B468" s="3">
        <v>339</v>
      </c>
      <c r="C468" s="3" t="s">
        <v>263</v>
      </c>
      <c r="D468" s="5" t="s">
        <v>19</v>
      </c>
      <c r="E468" s="4">
        <v>4700</v>
      </c>
    </row>
    <row r="469" spans="1:5" x14ac:dyDescent="0.35">
      <c r="A469" s="3" t="s">
        <v>251</v>
      </c>
      <c r="B469" s="3">
        <v>339</v>
      </c>
      <c r="C469" s="3" t="s">
        <v>263</v>
      </c>
      <c r="D469" s="3" t="s">
        <v>24</v>
      </c>
      <c r="E469" s="4">
        <v>4680</v>
      </c>
    </row>
    <row r="470" spans="1:5" x14ac:dyDescent="0.35">
      <c r="A470" s="2" t="s">
        <v>251</v>
      </c>
      <c r="B470" s="2">
        <v>339</v>
      </c>
      <c r="C470" s="2" t="s">
        <v>263</v>
      </c>
      <c r="D470" s="3" t="s">
        <v>1601</v>
      </c>
      <c r="E470" s="4">
        <v>4860</v>
      </c>
    </row>
    <row r="471" spans="1:5" x14ac:dyDescent="0.35">
      <c r="A471" t="s">
        <v>251</v>
      </c>
      <c r="B471" s="10">
        <v>339</v>
      </c>
      <c r="C471" t="s">
        <v>263</v>
      </c>
      <c r="D471" s="44" t="s">
        <v>1698</v>
      </c>
      <c r="E471" s="4">
        <v>4880</v>
      </c>
    </row>
    <row r="472" spans="1:5" x14ac:dyDescent="0.35">
      <c r="A472" t="s">
        <v>251</v>
      </c>
      <c r="B472" s="10">
        <v>339</v>
      </c>
      <c r="C472" t="s">
        <v>263</v>
      </c>
      <c r="D472" s="3" t="s">
        <v>1771</v>
      </c>
      <c r="E472" s="4">
        <v>4890</v>
      </c>
    </row>
    <row r="473" spans="1:5" x14ac:dyDescent="0.35">
      <c r="A473" t="s">
        <v>251</v>
      </c>
      <c r="B473" s="10">
        <v>339</v>
      </c>
      <c r="C473" t="s">
        <v>263</v>
      </c>
      <c r="D473" s="44" t="s">
        <v>1974</v>
      </c>
      <c r="E473" s="4">
        <v>4920</v>
      </c>
    </row>
    <row r="474" spans="1:5" x14ac:dyDescent="0.35">
      <c r="A474" t="s">
        <v>251</v>
      </c>
      <c r="B474" s="10">
        <v>339</v>
      </c>
      <c r="C474" t="s">
        <v>263</v>
      </c>
      <c r="D474" s="44" t="s">
        <v>2071</v>
      </c>
      <c r="E474" s="4">
        <v>4940</v>
      </c>
    </row>
    <row r="475" spans="1:5" x14ac:dyDescent="0.35">
      <c r="A475" t="s">
        <v>251</v>
      </c>
      <c r="B475" s="10">
        <v>339</v>
      </c>
      <c r="C475" t="s">
        <v>263</v>
      </c>
      <c r="D475" s="3" t="s">
        <v>2168</v>
      </c>
      <c r="E475" s="4">
        <v>4960</v>
      </c>
    </row>
    <row r="476" spans="1:5" x14ac:dyDescent="0.35">
      <c r="A476" t="s">
        <v>251</v>
      </c>
      <c r="B476" s="10">
        <v>339</v>
      </c>
      <c r="C476" t="s">
        <v>263</v>
      </c>
      <c r="D476" s="44" t="s">
        <v>2172</v>
      </c>
      <c r="E476" s="4">
        <v>4790</v>
      </c>
    </row>
    <row r="477" spans="1:5" x14ac:dyDescent="0.35">
      <c r="A477" s="3" t="s">
        <v>251</v>
      </c>
      <c r="B477" s="3">
        <v>342</v>
      </c>
      <c r="C477" s="3" t="s">
        <v>258</v>
      </c>
      <c r="D477" s="3" t="s">
        <v>43</v>
      </c>
      <c r="E477" s="4">
        <v>4850</v>
      </c>
    </row>
    <row r="478" spans="1:5" x14ac:dyDescent="0.35">
      <c r="A478" t="s">
        <v>251</v>
      </c>
      <c r="B478" s="10">
        <v>342</v>
      </c>
      <c r="C478" t="s">
        <v>258</v>
      </c>
      <c r="D478" t="s">
        <v>21</v>
      </c>
      <c r="E478" s="20">
        <v>4840</v>
      </c>
    </row>
    <row r="479" spans="1:5" x14ac:dyDescent="0.35">
      <c r="A479" s="3" t="s">
        <v>251</v>
      </c>
      <c r="B479" s="3">
        <v>342</v>
      </c>
      <c r="C479" s="3" t="s">
        <v>258</v>
      </c>
      <c r="D479" s="3" t="s">
        <v>22</v>
      </c>
      <c r="E479" s="4">
        <v>4810</v>
      </c>
    </row>
    <row r="480" spans="1:5" x14ac:dyDescent="0.35">
      <c r="A480" s="3" t="s">
        <v>251</v>
      </c>
      <c r="B480" s="3">
        <v>342</v>
      </c>
      <c r="C480" s="3" t="s">
        <v>258</v>
      </c>
      <c r="D480" s="5" t="s">
        <v>51</v>
      </c>
      <c r="E480" s="4">
        <v>4780</v>
      </c>
    </row>
    <row r="481" spans="1:5" x14ac:dyDescent="0.35">
      <c r="A481" s="3" t="s">
        <v>251</v>
      </c>
      <c r="B481" s="3">
        <v>342</v>
      </c>
      <c r="C481" s="3" t="s">
        <v>258</v>
      </c>
      <c r="D481" s="3" t="s">
        <v>8</v>
      </c>
      <c r="E481" s="4">
        <v>4770</v>
      </c>
    </row>
    <row r="482" spans="1:5" x14ac:dyDescent="0.35">
      <c r="A482" s="3" t="s">
        <v>251</v>
      </c>
      <c r="B482" s="3">
        <v>342</v>
      </c>
      <c r="C482" s="3" t="s">
        <v>258</v>
      </c>
      <c r="D482" s="3" t="s">
        <v>18</v>
      </c>
      <c r="E482" s="4">
        <v>4740</v>
      </c>
    </row>
    <row r="483" spans="1:5" x14ac:dyDescent="0.35">
      <c r="A483" s="3" t="s">
        <v>251</v>
      </c>
      <c r="B483" s="3">
        <v>342</v>
      </c>
      <c r="C483" s="3" t="s">
        <v>258</v>
      </c>
      <c r="D483" s="3" t="s">
        <v>23</v>
      </c>
      <c r="E483" s="4">
        <v>4730</v>
      </c>
    </row>
    <row r="484" spans="1:5" x14ac:dyDescent="0.35">
      <c r="A484" s="3" t="s">
        <v>251</v>
      </c>
      <c r="B484" s="3">
        <v>342</v>
      </c>
      <c r="C484" s="3" t="s">
        <v>258</v>
      </c>
      <c r="D484" s="3" t="s">
        <v>31</v>
      </c>
      <c r="E484" s="4">
        <v>4690</v>
      </c>
    </row>
    <row r="485" spans="1:5" x14ac:dyDescent="0.35">
      <c r="A485" s="3" t="s">
        <v>251</v>
      </c>
      <c r="B485" s="3">
        <v>342</v>
      </c>
      <c r="C485" s="3" t="s">
        <v>258</v>
      </c>
      <c r="D485" s="3" t="s">
        <v>24</v>
      </c>
      <c r="E485" s="4">
        <v>4680</v>
      </c>
    </row>
    <row r="486" spans="1:5" x14ac:dyDescent="0.35">
      <c r="A486" t="s">
        <v>251</v>
      </c>
      <c r="B486" s="3">
        <v>342</v>
      </c>
      <c r="C486" t="s">
        <v>259</v>
      </c>
      <c r="D486" t="s">
        <v>12</v>
      </c>
      <c r="E486" s="20">
        <v>4800</v>
      </c>
    </row>
    <row r="487" spans="1:5" x14ac:dyDescent="0.35">
      <c r="A487" t="s">
        <v>251</v>
      </c>
      <c r="B487" s="10">
        <v>342</v>
      </c>
      <c r="C487" t="s">
        <v>258</v>
      </c>
      <c r="D487" s="3" t="s">
        <v>2168</v>
      </c>
      <c r="E487" s="4">
        <v>4960</v>
      </c>
    </row>
    <row r="488" spans="1:5" x14ac:dyDescent="0.35">
      <c r="A488" t="s">
        <v>251</v>
      </c>
      <c r="B488" s="10">
        <v>342</v>
      </c>
      <c r="C488" t="s">
        <v>258</v>
      </c>
      <c r="D488" s="44" t="s">
        <v>2172</v>
      </c>
      <c r="E488" s="4">
        <v>4790</v>
      </c>
    </row>
    <row r="489" spans="1:5" x14ac:dyDescent="0.35">
      <c r="A489" s="3" t="s">
        <v>251</v>
      </c>
      <c r="B489" s="3">
        <v>350</v>
      </c>
      <c r="C489" s="3" t="s">
        <v>265</v>
      </c>
      <c r="D489" s="3" t="s">
        <v>43</v>
      </c>
      <c r="E489" s="4">
        <v>4850</v>
      </c>
    </row>
    <row r="490" spans="1:5" x14ac:dyDescent="0.35">
      <c r="A490" s="3" t="s">
        <v>251</v>
      </c>
      <c r="B490" s="3">
        <v>350</v>
      </c>
      <c r="C490" s="3" t="s">
        <v>265</v>
      </c>
      <c r="D490" s="3" t="s">
        <v>40</v>
      </c>
      <c r="E490" s="4">
        <v>4820</v>
      </c>
    </row>
    <row r="491" spans="1:5" x14ac:dyDescent="0.35">
      <c r="A491" s="3" t="s">
        <v>251</v>
      </c>
      <c r="B491" s="3">
        <v>350</v>
      </c>
      <c r="C491" s="3" t="s">
        <v>265</v>
      </c>
      <c r="D491" s="3" t="s">
        <v>22</v>
      </c>
      <c r="E491" s="4">
        <v>4810</v>
      </c>
    </row>
    <row r="492" spans="1:5" x14ac:dyDescent="0.35">
      <c r="A492" s="3" t="s">
        <v>251</v>
      </c>
      <c r="B492" s="3">
        <v>350</v>
      </c>
      <c r="C492" s="3" t="s">
        <v>265</v>
      </c>
      <c r="D492" s="5" t="s">
        <v>51</v>
      </c>
      <c r="E492" s="4">
        <v>4780</v>
      </c>
    </row>
    <row r="493" spans="1:5" x14ac:dyDescent="0.35">
      <c r="A493" s="3" t="s">
        <v>251</v>
      </c>
      <c r="B493" s="3">
        <v>350</v>
      </c>
      <c r="C493" s="3" t="s">
        <v>265</v>
      </c>
      <c r="D493" s="3" t="s">
        <v>28</v>
      </c>
      <c r="E493" s="4">
        <v>4760</v>
      </c>
    </row>
    <row r="494" spans="1:5" x14ac:dyDescent="0.35">
      <c r="A494" s="3" t="s">
        <v>251</v>
      </c>
      <c r="B494" s="3">
        <v>350</v>
      </c>
      <c r="C494" s="3" t="s">
        <v>265</v>
      </c>
      <c r="D494" s="3" t="s">
        <v>18</v>
      </c>
      <c r="E494" s="4">
        <v>4740</v>
      </c>
    </row>
    <row r="495" spans="1:5" x14ac:dyDescent="0.35">
      <c r="A495" s="3" t="s">
        <v>251</v>
      </c>
      <c r="B495" s="3">
        <v>350</v>
      </c>
      <c r="C495" s="3" t="s">
        <v>265</v>
      </c>
      <c r="D495" s="3" t="s">
        <v>30</v>
      </c>
      <c r="E495" s="4">
        <v>4720</v>
      </c>
    </row>
    <row r="496" spans="1:5" x14ac:dyDescent="0.35">
      <c r="A496" s="3" t="s">
        <v>251</v>
      </c>
      <c r="B496" s="3">
        <v>350</v>
      </c>
      <c r="C496" s="3" t="s">
        <v>265</v>
      </c>
      <c r="D496" s="3" t="s">
        <v>31</v>
      </c>
      <c r="E496" s="4">
        <v>4690</v>
      </c>
    </row>
    <row r="497" spans="1:5" x14ac:dyDescent="0.35">
      <c r="A497" s="3" t="s">
        <v>251</v>
      </c>
      <c r="B497" s="3">
        <v>350</v>
      </c>
      <c r="C497" s="3" t="s">
        <v>265</v>
      </c>
      <c r="D497" s="3" t="s">
        <v>1601</v>
      </c>
      <c r="E497" s="4">
        <v>4860</v>
      </c>
    </row>
    <row r="498" spans="1:5" x14ac:dyDescent="0.35">
      <c r="A498" t="s">
        <v>251</v>
      </c>
      <c r="B498" s="10">
        <v>350</v>
      </c>
      <c r="C498" t="s">
        <v>1711</v>
      </c>
      <c r="D498" s="44" t="s">
        <v>1698</v>
      </c>
      <c r="E498" s="4">
        <v>4880</v>
      </c>
    </row>
    <row r="499" spans="1:5" x14ac:dyDescent="0.35">
      <c r="A499" t="s">
        <v>251</v>
      </c>
      <c r="B499" s="10">
        <v>350</v>
      </c>
      <c r="C499" t="s">
        <v>1711</v>
      </c>
      <c r="D499" s="44" t="s">
        <v>1974</v>
      </c>
      <c r="E499" s="4">
        <v>4920</v>
      </c>
    </row>
    <row r="500" spans="1:5" x14ac:dyDescent="0.35">
      <c r="A500" t="s">
        <v>251</v>
      </c>
      <c r="B500" s="10">
        <v>350</v>
      </c>
      <c r="C500" t="s">
        <v>1711</v>
      </c>
      <c r="D500" s="3" t="s">
        <v>2168</v>
      </c>
      <c r="E500" s="4">
        <v>4960</v>
      </c>
    </row>
    <row r="501" spans="1:5" x14ac:dyDescent="0.35">
      <c r="A501" t="s">
        <v>251</v>
      </c>
      <c r="B501" s="10">
        <v>350</v>
      </c>
      <c r="C501" t="s">
        <v>1711</v>
      </c>
      <c r="D501" s="44" t="s">
        <v>2172</v>
      </c>
      <c r="E501" s="4">
        <v>4790</v>
      </c>
    </row>
    <row r="502" spans="1:5" x14ac:dyDescent="0.35">
      <c r="A502" s="3" t="s">
        <v>251</v>
      </c>
      <c r="B502" s="3">
        <v>351</v>
      </c>
      <c r="C502" s="3" t="s">
        <v>264</v>
      </c>
      <c r="D502" s="3" t="s">
        <v>43</v>
      </c>
      <c r="E502" s="4">
        <v>4850</v>
      </c>
    </row>
    <row r="503" spans="1:5" x14ac:dyDescent="0.35">
      <c r="A503" s="3" t="s">
        <v>251</v>
      </c>
      <c r="B503" s="3">
        <v>351</v>
      </c>
      <c r="C503" s="3" t="s">
        <v>264</v>
      </c>
      <c r="D503" s="3" t="s">
        <v>8</v>
      </c>
      <c r="E503" s="4">
        <v>4770</v>
      </c>
    </row>
    <row r="504" spans="1:5" x14ac:dyDescent="0.35">
      <c r="A504" s="3" t="s">
        <v>251</v>
      </c>
      <c r="B504" s="3">
        <v>351</v>
      </c>
      <c r="C504" s="3" t="s">
        <v>264</v>
      </c>
      <c r="D504" s="3" t="s">
        <v>18</v>
      </c>
      <c r="E504" s="4">
        <v>4740</v>
      </c>
    </row>
    <row r="505" spans="1:5" x14ac:dyDescent="0.35">
      <c r="A505" s="3" t="s">
        <v>251</v>
      </c>
      <c r="B505" s="3">
        <v>351</v>
      </c>
      <c r="C505" s="3" t="s">
        <v>264</v>
      </c>
      <c r="D505" s="5" t="s">
        <v>19</v>
      </c>
      <c r="E505" s="4">
        <v>4700</v>
      </c>
    </row>
    <row r="506" spans="1:5" x14ac:dyDescent="0.35">
      <c r="A506" s="3" t="s">
        <v>251</v>
      </c>
      <c r="B506" s="3">
        <v>351</v>
      </c>
      <c r="C506" s="3" t="s">
        <v>264</v>
      </c>
      <c r="D506" s="3" t="s">
        <v>1771</v>
      </c>
      <c r="E506" s="4">
        <v>4890</v>
      </c>
    </row>
    <row r="507" spans="1:5" x14ac:dyDescent="0.35">
      <c r="A507" s="2" t="s">
        <v>251</v>
      </c>
      <c r="B507" s="2">
        <v>362</v>
      </c>
      <c r="C507" s="2" t="s">
        <v>262</v>
      </c>
      <c r="D507" s="3" t="s">
        <v>18</v>
      </c>
      <c r="E507" s="4">
        <v>4740</v>
      </c>
    </row>
    <row r="508" spans="1:5" x14ac:dyDescent="0.35">
      <c r="A508" s="2" t="s">
        <v>251</v>
      </c>
      <c r="B508" s="2">
        <v>362</v>
      </c>
      <c r="C508" s="2" t="s">
        <v>262</v>
      </c>
      <c r="D508" s="3" t="s">
        <v>30</v>
      </c>
      <c r="E508" s="4">
        <v>4720</v>
      </c>
    </row>
    <row r="509" spans="1:5" x14ac:dyDescent="0.35">
      <c r="A509" s="2" t="s">
        <v>251</v>
      </c>
      <c r="B509" s="2">
        <v>362</v>
      </c>
      <c r="C509" s="2" t="s">
        <v>262</v>
      </c>
      <c r="D509" s="5" t="s">
        <v>19</v>
      </c>
      <c r="E509" s="4">
        <v>4700</v>
      </c>
    </row>
    <row r="510" spans="1:5" x14ac:dyDescent="0.35">
      <c r="A510" s="2" t="s">
        <v>251</v>
      </c>
      <c r="B510" s="2">
        <v>362</v>
      </c>
      <c r="C510" s="2" t="s">
        <v>262</v>
      </c>
      <c r="D510" s="3" t="s">
        <v>31</v>
      </c>
      <c r="E510" s="4">
        <v>4690</v>
      </c>
    </row>
    <row r="511" spans="1:5" x14ac:dyDescent="0.35">
      <c r="A511" s="3" t="s">
        <v>251</v>
      </c>
      <c r="B511" s="3">
        <v>362</v>
      </c>
      <c r="C511" s="3" t="s">
        <v>262</v>
      </c>
      <c r="D511" s="44" t="s">
        <v>1974</v>
      </c>
      <c r="E511" s="4">
        <v>4920</v>
      </c>
    </row>
    <row r="512" spans="1:5" x14ac:dyDescent="0.35">
      <c r="A512" s="2" t="s">
        <v>251</v>
      </c>
      <c r="B512" s="2">
        <v>362</v>
      </c>
      <c r="C512" s="2" t="s">
        <v>262</v>
      </c>
      <c r="D512" s="44" t="s">
        <v>2030</v>
      </c>
      <c r="E512" s="4">
        <v>4930</v>
      </c>
    </row>
    <row r="513" spans="1:5" x14ac:dyDescent="0.35">
      <c r="A513" s="3" t="s">
        <v>251</v>
      </c>
      <c r="B513" s="3">
        <v>362</v>
      </c>
      <c r="C513" s="3" t="s">
        <v>262</v>
      </c>
      <c r="D513" s="44" t="s">
        <v>2172</v>
      </c>
      <c r="E513" s="4">
        <v>4790</v>
      </c>
    </row>
    <row r="514" spans="1:5" x14ac:dyDescent="0.35">
      <c r="A514" t="s">
        <v>251</v>
      </c>
      <c r="B514" s="3">
        <v>372</v>
      </c>
      <c r="C514" t="s">
        <v>261</v>
      </c>
      <c r="D514" s="3" t="s">
        <v>40</v>
      </c>
      <c r="E514" s="4">
        <v>4820</v>
      </c>
    </row>
    <row r="515" spans="1:5" x14ac:dyDescent="0.35">
      <c r="A515" t="s">
        <v>251</v>
      </c>
      <c r="B515" s="3">
        <v>372</v>
      </c>
      <c r="C515" t="s">
        <v>261</v>
      </c>
      <c r="D515" s="3" t="s">
        <v>1601</v>
      </c>
      <c r="E515" s="4">
        <v>4860</v>
      </c>
    </row>
    <row r="516" spans="1:5" x14ac:dyDescent="0.35">
      <c r="A516" t="s">
        <v>251</v>
      </c>
      <c r="B516" s="3">
        <v>372</v>
      </c>
      <c r="C516" t="s">
        <v>261</v>
      </c>
      <c r="D516" s="3" t="s">
        <v>1771</v>
      </c>
      <c r="E516" s="4">
        <v>4890</v>
      </c>
    </row>
    <row r="517" spans="1:5" x14ac:dyDescent="0.35">
      <c r="A517" t="s">
        <v>251</v>
      </c>
      <c r="B517" s="3">
        <v>372</v>
      </c>
      <c r="C517" t="s">
        <v>261</v>
      </c>
      <c r="D517" s="44" t="s">
        <v>2030</v>
      </c>
      <c r="E517" s="4">
        <v>4930</v>
      </c>
    </row>
    <row r="518" spans="1:5" x14ac:dyDescent="0.35">
      <c r="A518" t="s">
        <v>251</v>
      </c>
      <c r="B518" s="3">
        <v>372</v>
      </c>
      <c r="C518" t="s">
        <v>261</v>
      </c>
      <c r="D518" s="44" t="s">
        <v>2172</v>
      </c>
      <c r="E518" s="4">
        <v>4790</v>
      </c>
    </row>
    <row r="519" spans="1:5" x14ac:dyDescent="0.35">
      <c r="A519" t="s">
        <v>251</v>
      </c>
      <c r="B519" t="s">
        <v>1851</v>
      </c>
      <c r="C519" t="s">
        <v>268</v>
      </c>
      <c r="D519" s="3" t="s">
        <v>1968</v>
      </c>
      <c r="E519" s="4">
        <v>4900</v>
      </c>
    </row>
    <row r="520" spans="1:5" x14ac:dyDescent="0.35">
      <c r="A520" t="s">
        <v>251</v>
      </c>
      <c r="B520" t="s">
        <v>1852</v>
      </c>
      <c r="C520" t="s">
        <v>258</v>
      </c>
      <c r="D520" s="3" t="s">
        <v>1968</v>
      </c>
      <c r="E520" s="4">
        <v>4900</v>
      </c>
    </row>
    <row r="521" spans="1:5" x14ac:dyDescent="0.35">
      <c r="A521" t="s">
        <v>251</v>
      </c>
      <c r="B521" t="s">
        <v>1852</v>
      </c>
      <c r="C521" t="s">
        <v>258</v>
      </c>
      <c r="D521" s="44" t="s">
        <v>2030</v>
      </c>
      <c r="E521" s="4">
        <v>4930</v>
      </c>
    </row>
    <row r="522" spans="1:5" x14ac:dyDescent="0.35">
      <c r="A522" t="s">
        <v>251</v>
      </c>
      <c r="B522" t="s">
        <v>1853</v>
      </c>
      <c r="C522" t="s">
        <v>261</v>
      </c>
      <c r="D522" s="3" t="s">
        <v>1968</v>
      </c>
      <c r="E522" s="4">
        <v>4900</v>
      </c>
    </row>
    <row r="523" spans="1:5" x14ac:dyDescent="0.35">
      <c r="A523" s="3" t="s">
        <v>251</v>
      </c>
      <c r="B523" s="3" t="s">
        <v>255</v>
      </c>
      <c r="C523" s="3" t="s">
        <v>256</v>
      </c>
      <c r="D523" s="3" t="s">
        <v>40</v>
      </c>
      <c r="E523" s="4">
        <v>4820</v>
      </c>
    </row>
    <row r="524" spans="1:5" x14ac:dyDescent="0.35">
      <c r="A524" s="3" t="s">
        <v>251</v>
      </c>
      <c r="B524" s="3" t="s">
        <v>255</v>
      </c>
      <c r="C524" s="3" t="s">
        <v>256</v>
      </c>
      <c r="D524" s="3" t="s">
        <v>18</v>
      </c>
      <c r="E524" s="4">
        <v>4740</v>
      </c>
    </row>
    <row r="525" spans="1:5" x14ac:dyDescent="0.35">
      <c r="A525" s="2" t="s">
        <v>251</v>
      </c>
      <c r="B525" s="3" t="s">
        <v>255</v>
      </c>
      <c r="C525" s="3" t="s">
        <v>256</v>
      </c>
      <c r="D525" s="3" t="s">
        <v>31</v>
      </c>
      <c r="E525" s="4">
        <v>4690</v>
      </c>
    </row>
    <row r="526" spans="1:5" x14ac:dyDescent="0.35">
      <c r="A526" s="2" t="s">
        <v>251</v>
      </c>
      <c r="B526" s="3" t="s">
        <v>255</v>
      </c>
      <c r="C526" s="3" t="s">
        <v>256</v>
      </c>
      <c r="D526" s="3" t="s">
        <v>1771</v>
      </c>
      <c r="E526" s="4">
        <v>4890</v>
      </c>
    </row>
    <row r="527" spans="1:5" x14ac:dyDescent="0.35">
      <c r="A527" s="2" t="s">
        <v>251</v>
      </c>
      <c r="B527" s="3" t="s">
        <v>255</v>
      </c>
      <c r="C527" s="3" t="s">
        <v>256</v>
      </c>
      <c r="D527" s="44" t="s">
        <v>1974</v>
      </c>
      <c r="E527" s="4">
        <v>4920</v>
      </c>
    </row>
    <row r="528" spans="1:5" x14ac:dyDescent="0.35">
      <c r="A528" t="s">
        <v>251</v>
      </c>
      <c r="B528" s="10" t="s">
        <v>253</v>
      </c>
      <c r="C528" t="s">
        <v>254</v>
      </c>
      <c r="D528" t="s">
        <v>21</v>
      </c>
      <c r="E528" s="20">
        <v>4840</v>
      </c>
    </row>
    <row r="529" spans="1:5" x14ac:dyDescent="0.35">
      <c r="A529" s="3" t="s">
        <v>251</v>
      </c>
      <c r="B529" s="3" t="s">
        <v>253</v>
      </c>
      <c r="C529" s="3" t="s">
        <v>254</v>
      </c>
      <c r="D529" s="3" t="s">
        <v>28</v>
      </c>
      <c r="E529" s="4">
        <v>4760</v>
      </c>
    </row>
    <row r="530" spans="1:5" x14ac:dyDescent="0.35">
      <c r="A530" s="3" t="s">
        <v>251</v>
      </c>
      <c r="B530" s="3" t="s">
        <v>253</v>
      </c>
      <c r="C530" s="3" t="s">
        <v>254</v>
      </c>
      <c r="D530" s="3" t="s">
        <v>30</v>
      </c>
      <c r="E530" s="4">
        <v>4720</v>
      </c>
    </row>
    <row r="531" spans="1:5" x14ac:dyDescent="0.35">
      <c r="A531" s="2" t="s">
        <v>251</v>
      </c>
      <c r="B531" s="2" t="s">
        <v>253</v>
      </c>
      <c r="C531" s="2" t="s">
        <v>254</v>
      </c>
      <c r="D531" s="5" t="s">
        <v>19</v>
      </c>
      <c r="E531" s="4">
        <v>4700</v>
      </c>
    </row>
    <row r="532" spans="1:5" x14ac:dyDescent="0.35">
      <c r="A532" s="3" t="s">
        <v>251</v>
      </c>
      <c r="B532" s="3" t="s">
        <v>253</v>
      </c>
      <c r="C532" s="3" t="s">
        <v>254</v>
      </c>
      <c r="D532" s="3" t="s">
        <v>24</v>
      </c>
      <c r="E532" s="4">
        <v>4680</v>
      </c>
    </row>
    <row r="533" spans="1:5" x14ac:dyDescent="0.35">
      <c r="A533" s="3" t="s">
        <v>251</v>
      </c>
      <c r="B533" s="3" t="s">
        <v>253</v>
      </c>
      <c r="C533" s="3" t="s">
        <v>1623</v>
      </c>
      <c r="D533" s="3" t="s">
        <v>1601</v>
      </c>
      <c r="E533" s="4">
        <v>4860</v>
      </c>
    </row>
    <row r="534" spans="1:5" x14ac:dyDescent="0.35">
      <c r="A534" t="s">
        <v>251</v>
      </c>
      <c r="B534" s="10" t="s">
        <v>253</v>
      </c>
      <c r="C534" t="s">
        <v>254</v>
      </c>
      <c r="D534" s="44" t="s">
        <v>1698</v>
      </c>
      <c r="E534" s="4">
        <v>4880</v>
      </c>
    </row>
    <row r="535" spans="1:5" x14ac:dyDescent="0.35">
      <c r="A535" t="s">
        <v>251</v>
      </c>
      <c r="B535" s="10" t="s">
        <v>253</v>
      </c>
      <c r="C535" t="s">
        <v>254</v>
      </c>
      <c r="D535" s="44" t="s">
        <v>1974</v>
      </c>
      <c r="E535" s="4">
        <v>4920</v>
      </c>
    </row>
    <row r="536" spans="1:5" x14ac:dyDescent="0.35">
      <c r="A536" t="s">
        <v>251</v>
      </c>
      <c r="B536" s="10" t="s">
        <v>253</v>
      </c>
      <c r="C536" t="s">
        <v>254</v>
      </c>
      <c r="D536" s="44" t="s">
        <v>2071</v>
      </c>
      <c r="E536" s="4">
        <v>4940</v>
      </c>
    </row>
    <row r="537" spans="1:5" x14ac:dyDescent="0.35">
      <c r="A537" t="s">
        <v>251</v>
      </c>
      <c r="B537" s="10" t="s">
        <v>253</v>
      </c>
      <c r="C537" t="s">
        <v>254</v>
      </c>
      <c r="D537" s="3" t="s">
        <v>2168</v>
      </c>
      <c r="E537" s="4">
        <v>4960</v>
      </c>
    </row>
    <row r="538" spans="1:5" x14ac:dyDescent="0.35">
      <c r="A538" t="s">
        <v>251</v>
      </c>
      <c r="B538" s="10" t="s">
        <v>253</v>
      </c>
      <c r="C538" t="s">
        <v>254</v>
      </c>
      <c r="D538" s="44" t="s">
        <v>2172</v>
      </c>
      <c r="E538" s="4">
        <v>4790</v>
      </c>
    </row>
    <row r="539" spans="1:5" x14ac:dyDescent="0.35">
      <c r="A539" s="3" t="s">
        <v>269</v>
      </c>
      <c r="B539" s="3">
        <v>300</v>
      </c>
      <c r="C539" s="3" t="s">
        <v>278</v>
      </c>
      <c r="D539" s="3" t="s">
        <v>23</v>
      </c>
      <c r="E539" s="4">
        <v>4730</v>
      </c>
    </row>
    <row r="540" spans="1:5" x14ac:dyDescent="0.35">
      <c r="A540" t="s">
        <v>269</v>
      </c>
      <c r="B540" s="10">
        <v>300</v>
      </c>
      <c r="C540" t="s">
        <v>284</v>
      </c>
      <c r="D540" t="s">
        <v>21</v>
      </c>
      <c r="E540" s="20">
        <v>4840</v>
      </c>
    </row>
    <row r="541" spans="1:5" x14ac:dyDescent="0.35">
      <c r="A541" t="s">
        <v>269</v>
      </c>
      <c r="B541" s="10">
        <v>300</v>
      </c>
      <c r="C541" t="s">
        <v>1712</v>
      </c>
      <c r="D541" s="44" t="s">
        <v>1698</v>
      </c>
      <c r="E541" s="4">
        <v>4880</v>
      </c>
    </row>
    <row r="542" spans="1:5" x14ac:dyDescent="0.35">
      <c r="A542" s="3" t="s">
        <v>269</v>
      </c>
      <c r="B542" s="3">
        <v>312</v>
      </c>
      <c r="C542" s="3" t="s">
        <v>294</v>
      </c>
      <c r="D542" s="3" t="s">
        <v>8</v>
      </c>
      <c r="E542" s="4">
        <v>4770</v>
      </c>
    </row>
    <row r="543" spans="1:5" x14ac:dyDescent="0.35">
      <c r="A543" s="3" t="s">
        <v>269</v>
      </c>
      <c r="B543" s="3">
        <v>312</v>
      </c>
      <c r="C543" s="3" t="s">
        <v>294</v>
      </c>
      <c r="D543" s="3" t="s">
        <v>24</v>
      </c>
      <c r="E543" s="4">
        <v>4680</v>
      </c>
    </row>
    <row r="544" spans="1:5" x14ac:dyDescent="0.35">
      <c r="A544" s="3" t="s">
        <v>269</v>
      </c>
      <c r="B544" s="3">
        <v>312</v>
      </c>
      <c r="C544" s="3" t="s">
        <v>295</v>
      </c>
      <c r="D544" s="3" t="s">
        <v>23</v>
      </c>
      <c r="E544" s="4">
        <v>4730</v>
      </c>
    </row>
    <row r="545" spans="1:5" x14ac:dyDescent="0.35">
      <c r="A545" s="3" t="s">
        <v>269</v>
      </c>
      <c r="B545" s="3">
        <v>313</v>
      </c>
      <c r="C545" s="3" t="s">
        <v>296</v>
      </c>
      <c r="D545" s="3" t="s">
        <v>28</v>
      </c>
      <c r="E545" s="4">
        <v>4760</v>
      </c>
    </row>
    <row r="546" spans="1:5" x14ac:dyDescent="0.35">
      <c r="A546" s="3" t="s">
        <v>269</v>
      </c>
      <c r="B546" s="3">
        <v>340</v>
      </c>
      <c r="C546" s="3" t="s">
        <v>290</v>
      </c>
      <c r="D546" s="3" t="s">
        <v>8</v>
      </c>
      <c r="E546" s="4">
        <v>4770</v>
      </c>
    </row>
    <row r="547" spans="1:5" x14ac:dyDescent="0.35">
      <c r="A547" t="s">
        <v>269</v>
      </c>
      <c r="B547" s="10">
        <v>365</v>
      </c>
      <c r="C547" t="s">
        <v>2176</v>
      </c>
      <c r="D547" s="44" t="s">
        <v>2172</v>
      </c>
      <c r="E547" s="4">
        <v>4790</v>
      </c>
    </row>
    <row r="548" spans="1:5" x14ac:dyDescent="0.35">
      <c r="A548" s="3" t="s">
        <v>269</v>
      </c>
      <c r="B548" s="3">
        <v>366</v>
      </c>
      <c r="C548" s="3" t="s">
        <v>293</v>
      </c>
      <c r="D548" s="5" t="s">
        <v>51</v>
      </c>
      <c r="E548" s="4">
        <v>4780</v>
      </c>
    </row>
    <row r="549" spans="1:5" x14ac:dyDescent="0.35">
      <c r="A549" s="3" t="s">
        <v>269</v>
      </c>
      <c r="B549" s="3">
        <v>366</v>
      </c>
      <c r="C549" s="3" t="s">
        <v>1983</v>
      </c>
      <c r="D549" s="44" t="s">
        <v>1974</v>
      </c>
      <c r="E549" s="4">
        <v>4920</v>
      </c>
    </row>
    <row r="550" spans="1:5" x14ac:dyDescent="0.35">
      <c r="A550" s="3" t="s">
        <v>269</v>
      </c>
      <c r="B550" s="3">
        <v>368</v>
      </c>
      <c r="C550" s="3" t="s">
        <v>283</v>
      </c>
      <c r="D550" s="3" t="s">
        <v>43</v>
      </c>
      <c r="E550" s="4">
        <v>4850</v>
      </c>
    </row>
    <row r="551" spans="1:5" x14ac:dyDescent="0.35">
      <c r="A551" t="s">
        <v>269</v>
      </c>
      <c r="B551" s="10">
        <v>368</v>
      </c>
      <c r="C551" t="s">
        <v>285</v>
      </c>
      <c r="D551" t="s">
        <v>21</v>
      </c>
      <c r="E551" s="20">
        <v>4840</v>
      </c>
    </row>
    <row r="552" spans="1:5" x14ac:dyDescent="0.35">
      <c r="A552" t="s">
        <v>269</v>
      </c>
      <c r="B552" s="3">
        <v>368</v>
      </c>
      <c r="C552" t="s">
        <v>301</v>
      </c>
      <c r="D552" s="3" t="s">
        <v>40</v>
      </c>
      <c r="E552" s="4">
        <v>4820</v>
      </c>
    </row>
    <row r="553" spans="1:5" x14ac:dyDescent="0.35">
      <c r="A553" s="3" t="s">
        <v>269</v>
      </c>
      <c r="B553" s="5">
        <v>371</v>
      </c>
      <c r="C553" s="5" t="s">
        <v>271</v>
      </c>
      <c r="D553" s="3" t="s">
        <v>22</v>
      </c>
      <c r="E553" s="4">
        <v>4810</v>
      </c>
    </row>
    <row r="554" spans="1:5" x14ac:dyDescent="0.35">
      <c r="A554" s="3" t="s">
        <v>269</v>
      </c>
      <c r="B554" s="5">
        <v>371</v>
      </c>
      <c r="C554" s="5" t="s">
        <v>272</v>
      </c>
      <c r="D554" s="5" t="s">
        <v>19</v>
      </c>
      <c r="E554" s="4">
        <v>4700</v>
      </c>
    </row>
    <row r="555" spans="1:5" x14ac:dyDescent="0.35">
      <c r="A555" s="3" t="s">
        <v>269</v>
      </c>
      <c r="B555" s="5">
        <v>371</v>
      </c>
      <c r="C555" s="5" t="s">
        <v>273</v>
      </c>
      <c r="D555" s="3" t="s">
        <v>23</v>
      </c>
      <c r="E555" s="4">
        <v>4730</v>
      </c>
    </row>
    <row r="556" spans="1:5" x14ac:dyDescent="0.35">
      <c r="A556" s="3" t="s">
        <v>269</v>
      </c>
      <c r="B556" s="3">
        <v>372</v>
      </c>
      <c r="C556" s="3" t="s">
        <v>274</v>
      </c>
      <c r="D556" s="3" t="s">
        <v>8</v>
      </c>
      <c r="E556" s="4">
        <v>4770</v>
      </c>
    </row>
    <row r="557" spans="1:5" x14ac:dyDescent="0.35">
      <c r="A557" t="s">
        <v>269</v>
      </c>
      <c r="B557" s="3">
        <v>378</v>
      </c>
      <c r="C557" t="s">
        <v>270</v>
      </c>
      <c r="D557" s="3" t="s">
        <v>40</v>
      </c>
      <c r="E557" s="4">
        <v>4820</v>
      </c>
    </row>
    <row r="558" spans="1:5" x14ac:dyDescent="0.35">
      <c r="A558" s="3" t="s">
        <v>269</v>
      </c>
      <c r="B558" s="3">
        <v>378</v>
      </c>
      <c r="C558" s="3" t="s">
        <v>275</v>
      </c>
      <c r="D558" s="3" t="s">
        <v>24</v>
      </c>
      <c r="E558" s="4">
        <v>4680</v>
      </c>
    </row>
    <row r="559" spans="1:5" x14ac:dyDescent="0.35">
      <c r="A559" s="3" t="s">
        <v>269</v>
      </c>
      <c r="B559" s="3">
        <v>378</v>
      </c>
      <c r="C559" s="3" t="s">
        <v>277</v>
      </c>
      <c r="D559" s="3" t="s">
        <v>23</v>
      </c>
      <c r="E559" s="4">
        <v>4730</v>
      </c>
    </row>
    <row r="560" spans="1:5" x14ac:dyDescent="0.35">
      <c r="A560" t="s">
        <v>269</v>
      </c>
      <c r="B560" s="3">
        <v>378</v>
      </c>
      <c r="C560" t="s">
        <v>279</v>
      </c>
      <c r="D560" s="3" t="s">
        <v>40</v>
      </c>
      <c r="E560" s="4">
        <v>4820</v>
      </c>
    </row>
    <row r="561" spans="1:5" x14ac:dyDescent="0.35">
      <c r="A561" s="3" t="s">
        <v>269</v>
      </c>
      <c r="B561" s="3">
        <v>378</v>
      </c>
      <c r="C561" s="3" t="s">
        <v>281</v>
      </c>
      <c r="D561" s="3" t="s">
        <v>23</v>
      </c>
      <c r="E561" s="4">
        <v>4730</v>
      </c>
    </row>
    <row r="562" spans="1:5" x14ac:dyDescent="0.35">
      <c r="A562" s="3" t="s">
        <v>269</v>
      </c>
      <c r="B562" s="3">
        <v>378</v>
      </c>
      <c r="C562" s="3" t="s">
        <v>298</v>
      </c>
      <c r="D562" s="3" t="s">
        <v>51</v>
      </c>
      <c r="E562" s="4">
        <v>4780</v>
      </c>
    </row>
    <row r="563" spans="1:5" x14ac:dyDescent="0.35">
      <c r="A563" t="s">
        <v>269</v>
      </c>
      <c r="B563" s="10">
        <v>378</v>
      </c>
      <c r="C563" t="s">
        <v>1624</v>
      </c>
      <c r="D563" t="s">
        <v>1601</v>
      </c>
      <c r="E563" s="4">
        <v>4860</v>
      </c>
    </row>
    <row r="564" spans="1:5" x14ac:dyDescent="0.35">
      <c r="A564" t="s">
        <v>269</v>
      </c>
      <c r="B564" s="3">
        <v>378</v>
      </c>
      <c r="C564" t="s">
        <v>270</v>
      </c>
      <c r="D564" s="3" t="s">
        <v>1601</v>
      </c>
      <c r="E564" s="4">
        <v>4860</v>
      </c>
    </row>
    <row r="565" spans="1:5" x14ac:dyDescent="0.35">
      <c r="A565" t="s">
        <v>269</v>
      </c>
      <c r="B565" s="10">
        <v>378</v>
      </c>
      <c r="C565" t="s">
        <v>1855</v>
      </c>
      <c r="D565" s="44" t="s">
        <v>2071</v>
      </c>
      <c r="E565" s="4">
        <v>4940</v>
      </c>
    </row>
    <row r="566" spans="1:5" x14ac:dyDescent="0.35">
      <c r="A566" t="s">
        <v>269</v>
      </c>
      <c r="B566" s="10">
        <v>381</v>
      </c>
      <c r="C566" t="s">
        <v>2081</v>
      </c>
      <c r="D566" s="44" t="s">
        <v>2071</v>
      </c>
      <c r="E566" s="4">
        <v>4940</v>
      </c>
    </row>
    <row r="567" spans="1:5" x14ac:dyDescent="0.35">
      <c r="A567" t="s">
        <v>269</v>
      </c>
      <c r="B567" s="10">
        <v>382</v>
      </c>
      <c r="C567" t="s">
        <v>2140</v>
      </c>
      <c r="D567" s="3" t="s">
        <v>2168</v>
      </c>
      <c r="E567" s="4">
        <v>4960</v>
      </c>
    </row>
    <row r="568" spans="1:5" x14ac:dyDescent="0.35">
      <c r="A568" s="3" t="s">
        <v>269</v>
      </c>
      <c r="B568" s="3">
        <v>385</v>
      </c>
      <c r="C568" s="3" t="s">
        <v>276</v>
      </c>
      <c r="D568" s="3" t="s">
        <v>43</v>
      </c>
      <c r="E568" s="4">
        <v>4850</v>
      </c>
    </row>
    <row r="569" spans="1:5" x14ac:dyDescent="0.35">
      <c r="A569" t="s">
        <v>269</v>
      </c>
      <c r="B569" s="3">
        <v>385</v>
      </c>
      <c r="C569" t="s">
        <v>286</v>
      </c>
      <c r="D569" s="3" t="s">
        <v>40</v>
      </c>
      <c r="E569" s="4">
        <v>4820</v>
      </c>
    </row>
    <row r="570" spans="1:5" x14ac:dyDescent="0.35">
      <c r="A570" s="3" t="s">
        <v>269</v>
      </c>
      <c r="B570" s="3">
        <v>385</v>
      </c>
      <c r="C570" s="3" t="s">
        <v>287</v>
      </c>
      <c r="D570" s="3" t="s">
        <v>40</v>
      </c>
      <c r="E570" s="4">
        <v>4820</v>
      </c>
    </row>
    <row r="571" spans="1:5" x14ac:dyDescent="0.35">
      <c r="A571" s="3" t="s">
        <v>269</v>
      </c>
      <c r="B571" s="3">
        <v>385</v>
      </c>
      <c r="C571" s="3" t="s">
        <v>288</v>
      </c>
      <c r="D571" s="5" t="s">
        <v>19</v>
      </c>
      <c r="E571" s="4">
        <v>4700</v>
      </c>
    </row>
    <row r="572" spans="1:5" x14ac:dyDescent="0.35">
      <c r="A572" t="s">
        <v>269</v>
      </c>
      <c r="B572" s="3">
        <v>385</v>
      </c>
      <c r="C572" t="s">
        <v>289</v>
      </c>
      <c r="D572" s="3" t="s">
        <v>22</v>
      </c>
      <c r="E572" s="4">
        <v>4810</v>
      </c>
    </row>
    <row r="573" spans="1:5" x14ac:dyDescent="0.35">
      <c r="A573" s="3" t="s">
        <v>269</v>
      </c>
      <c r="B573" s="3">
        <v>385</v>
      </c>
      <c r="C573" s="3" t="s">
        <v>299</v>
      </c>
      <c r="D573" s="3" t="s">
        <v>30</v>
      </c>
      <c r="E573" s="4">
        <v>4720</v>
      </c>
    </row>
    <row r="574" spans="1:5" x14ac:dyDescent="0.35">
      <c r="A574" t="s">
        <v>269</v>
      </c>
      <c r="B574" s="3">
        <v>385</v>
      </c>
      <c r="C574" t="s">
        <v>300</v>
      </c>
      <c r="D574" s="3" t="s">
        <v>40</v>
      </c>
      <c r="E574" s="4">
        <v>4820</v>
      </c>
    </row>
    <row r="575" spans="1:5" x14ac:dyDescent="0.35">
      <c r="A575" t="s">
        <v>269</v>
      </c>
      <c r="B575" s="10">
        <v>385</v>
      </c>
      <c r="C575" t="s">
        <v>1625</v>
      </c>
      <c r="D575" t="s">
        <v>1601</v>
      </c>
      <c r="E575" s="4">
        <v>4860</v>
      </c>
    </row>
    <row r="576" spans="1:5" x14ac:dyDescent="0.35">
      <c r="A576" t="s">
        <v>269</v>
      </c>
      <c r="B576" s="10">
        <v>385</v>
      </c>
      <c r="C576" t="s">
        <v>1713</v>
      </c>
      <c r="D576" s="44" t="s">
        <v>1698</v>
      </c>
      <c r="E576" s="4">
        <v>4880</v>
      </c>
    </row>
    <row r="577" spans="1:5" x14ac:dyDescent="0.35">
      <c r="A577" t="s">
        <v>269</v>
      </c>
      <c r="B577" s="3">
        <v>385</v>
      </c>
      <c r="C577" t="s">
        <v>300</v>
      </c>
      <c r="D577" s="44" t="s">
        <v>2030</v>
      </c>
      <c r="E577" s="4">
        <v>4930</v>
      </c>
    </row>
    <row r="578" spans="1:5" x14ac:dyDescent="0.35">
      <c r="A578" t="s">
        <v>269</v>
      </c>
      <c r="B578" s="10">
        <v>385</v>
      </c>
      <c r="C578" t="s">
        <v>1713</v>
      </c>
      <c r="D578" s="44" t="s">
        <v>2071</v>
      </c>
      <c r="E578" s="4">
        <v>4940</v>
      </c>
    </row>
    <row r="579" spans="1:5" x14ac:dyDescent="0.35">
      <c r="A579" t="s">
        <v>269</v>
      </c>
      <c r="B579" s="3">
        <v>386</v>
      </c>
      <c r="C579" t="s">
        <v>280</v>
      </c>
      <c r="D579" s="3" t="s">
        <v>40</v>
      </c>
      <c r="E579" s="4">
        <v>4820</v>
      </c>
    </row>
    <row r="580" spans="1:5" x14ac:dyDescent="0.35">
      <c r="A580" t="s">
        <v>269</v>
      </c>
      <c r="B580" s="3">
        <v>386</v>
      </c>
      <c r="C580" t="s">
        <v>282</v>
      </c>
      <c r="D580" s="3" t="s">
        <v>40</v>
      </c>
      <c r="E580" s="4">
        <v>4820</v>
      </c>
    </row>
    <row r="581" spans="1:5" x14ac:dyDescent="0.35">
      <c r="A581" s="3" t="s">
        <v>269</v>
      </c>
      <c r="B581" s="3">
        <v>388</v>
      </c>
      <c r="C581" s="3" t="s">
        <v>291</v>
      </c>
      <c r="D581" s="3" t="s">
        <v>23</v>
      </c>
      <c r="E581" s="4">
        <v>4730</v>
      </c>
    </row>
    <row r="582" spans="1:5" x14ac:dyDescent="0.35">
      <c r="A582" s="3" t="s">
        <v>269</v>
      </c>
      <c r="B582" s="3">
        <v>388</v>
      </c>
      <c r="C582" s="5" t="s">
        <v>292</v>
      </c>
      <c r="D582" s="3" t="s">
        <v>28</v>
      </c>
      <c r="E582" s="4">
        <v>4760</v>
      </c>
    </row>
    <row r="583" spans="1:5" x14ac:dyDescent="0.35">
      <c r="A583" s="3" t="s">
        <v>269</v>
      </c>
      <c r="B583" s="3">
        <v>388</v>
      </c>
      <c r="C583" s="3" t="s">
        <v>297</v>
      </c>
      <c r="D583" s="3" t="s">
        <v>30</v>
      </c>
      <c r="E583" s="4">
        <v>4720</v>
      </c>
    </row>
    <row r="584" spans="1:5" x14ac:dyDescent="0.35">
      <c r="A584" t="s">
        <v>269</v>
      </c>
      <c r="B584" t="s">
        <v>1854</v>
      </c>
      <c r="C584" t="s">
        <v>1855</v>
      </c>
      <c r="D584" s="3" t="s">
        <v>1968</v>
      </c>
      <c r="E584" s="4">
        <v>4900</v>
      </c>
    </row>
    <row r="585" spans="1:5" x14ac:dyDescent="0.35">
      <c r="A585" t="s">
        <v>269</v>
      </c>
      <c r="B585" t="s">
        <v>1858</v>
      </c>
      <c r="C585" t="s">
        <v>1859</v>
      </c>
      <c r="D585" s="3" t="s">
        <v>1968</v>
      </c>
      <c r="E585" s="4">
        <v>4900</v>
      </c>
    </row>
    <row r="586" spans="1:5" x14ac:dyDescent="0.35">
      <c r="A586" t="s">
        <v>269</v>
      </c>
      <c r="B586" s="10" t="s">
        <v>1626</v>
      </c>
      <c r="C586" t="s">
        <v>1627</v>
      </c>
      <c r="D586" t="s">
        <v>1601</v>
      </c>
      <c r="E586" s="4">
        <v>4860</v>
      </c>
    </row>
    <row r="587" spans="1:5" x14ac:dyDescent="0.35">
      <c r="A587" t="s">
        <v>269</v>
      </c>
      <c r="B587" t="s">
        <v>1856</v>
      </c>
      <c r="C587" t="s">
        <v>1857</v>
      </c>
      <c r="D587" s="3" t="s">
        <v>1968</v>
      </c>
      <c r="E587" s="4">
        <v>4900</v>
      </c>
    </row>
    <row r="588" spans="1:5" x14ac:dyDescent="0.35">
      <c r="A588" s="3" t="s">
        <v>302</v>
      </c>
      <c r="B588" s="3">
        <v>211</v>
      </c>
      <c r="C588" s="5" t="s">
        <v>311</v>
      </c>
      <c r="D588" s="3" t="s">
        <v>31</v>
      </c>
      <c r="E588" s="4">
        <v>4690</v>
      </c>
    </row>
    <row r="589" spans="1:5" x14ac:dyDescent="0.35">
      <c r="A589" t="s">
        <v>302</v>
      </c>
      <c r="B589" s="10">
        <v>309</v>
      </c>
      <c r="C589" t="s">
        <v>1714</v>
      </c>
      <c r="D589" t="s">
        <v>1698</v>
      </c>
      <c r="E589" s="4">
        <v>4880</v>
      </c>
    </row>
    <row r="590" spans="1:5" x14ac:dyDescent="0.35">
      <c r="A590" t="s">
        <v>302</v>
      </c>
      <c r="B590" s="10">
        <v>309</v>
      </c>
      <c r="C590" t="s">
        <v>1786</v>
      </c>
      <c r="D590" s="3" t="s">
        <v>1771</v>
      </c>
      <c r="E590" s="4">
        <v>4890</v>
      </c>
    </row>
    <row r="591" spans="1:5" x14ac:dyDescent="0.35">
      <c r="A591" t="s">
        <v>302</v>
      </c>
      <c r="B591" s="10">
        <v>309</v>
      </c>
      <c r="C591" t="s">
        <v>1984</v>
      </c>
      <c r="D591" s="44" t="s">
        <v>1974</v>
      </c>
      <c r="E591" s="4">
        <v>4920</v>
      </c>
    </row>
    <row r="592" spans="1:5" x14ac:dyDescent="0.35">
      <c r="A592" t="s">
        <v>302</v>
      </c>
      <c r="B592" s="10">
        <v>309</v>
      </c>
      <c r="C592" t="s">
        <v>1984</v>
      </c>
      <c r="D592" s="44" t="s">
        <v>2172</v>
      </c>
      <c r="E592" s="4">
        <v>4790</v>
      </c>
    </row>
    <row r="593" spans="1:5" x14ac:dyDescent="0.35">
      <c r="A593" s="7" t="s">
        <v>302</v>
      </c>
      <c r="B593" s="8">
        <v>336</v>
      </c>
      <c r="C593" s="7" t="s">
        <v>306</v>
      </c>
      <c r="D593" t="s">
        <v>12</v>
      </c>
      <c r="E593" s="20">
        <v>4800</v>
      </c>
    </row>
    <row r="594" spans="1:5" x14ac:dyDescent="0.35">
      <c r="A594" s="3" t="s">
        <v>302</v>
      </c>
      <c r="B594" s="3">
        <v>336</v>
      </c>
      <c r="C594" s="3" t="s">
        <v>306</v>
      </c>
      <c r="D594" s="3" t="s">
        <v>28</v>
      </c>
      <c r="E594" s="4">
        <v>4760</v>
      </c>
    </row>
    <row r="595" spans="1:5" x14ac:dyDescent="0.35">
      <c r="A595" s="3" t="s">
        <v>302</v>
      </c>
      <c r="B595" s="3">
        <v>336</v>
      </c>
      <c r="C595" s="3" t="s">
        <v>306</v>
      </c>
      <c r="D595" s="3" t="s">
        <v>30</v>
      </c>
      <c r="E595" s="4">
        <v>4720</v>
      </c>
    </row>
    <row r="596" spans="1:5" x14ac:dyDescent="0.35">
      <c r="A596" s="3" t="s">
        <v>302</v>
      </c>
      <c r="B596" s="3">
        <v>336</v>
      </c>
      <c r="C596" s="3" t="s">
        <v>306</v>
      </c>
      <c r="D596" s="3" t="s">
        <v>31</v>
      </c>
      <c r="E596" s="4">
        <v>4690</v>
      </c>
    </row>
    <row r="597" spans="1:5" x14ac:dyDescent="0.35">
      <c r="A597" t="s">
        <v>302</v>
      </c>
      <c r="B597" s="10">
        <v>337</v>
      </c>
      <c r="C597" t="s">
        <v>1987</v>
      </c>
      <c r="D597" s="44" t="s">
        <v>1974</v>
      </c>
      <c r="E597" s="4">
        <v>4920</v>
      </c>
    </row>
    <row r="598" spans="1:5" x14ac:dyDescent="0.35">
      <c r="A598" t="s">
        <v>302</v>
      </c>
      <c r="B598" s="10">
        <v>337</v>
      </c>
      <c r="C598" t="s">
        <v>2082</v>
      </c>
      <c r="D598" s="44" t="s">
        <v>2071</v>
      </c>
      <c r="E598" s="4">
        <v>4940</v>
      </c>
    </row>
    <row r="599" spans="1:5" x14ac:dyDescent="0.35">
      <c r="A599" t="s">
        <v>302</v>
      </c>
      <c r="B599" s="10">
        <v>337</v>
      </c>
      <c r="C599" t="s">
        <v>1987</v>
      </c>
      <c r="D599" s="3" t="s">
        <v>2168</v>
      </c>
      <c r="E599" s="4">
        <v>4960</v>
      </c>
    </row>
    <row r="600" spans="1:5" x14ac:dyDescent="0.35">
      <c r="A600" t="s">
        <v>302</v>
      </c>
      <c r="B600" s="10">
        <v>337</v>
      </c>
      <c r="C600" t="s">
        <v>1987</v>
      </c>
      <c r="D600" s="44" t="s">
        <v>2172</v>
      </c>
      <c r="E600" s="4">
        <v>4790</v>
      </c>
    </row>
    <row r="601" spans="1:5" x14ac:dyDescent="0.35">
      <c r="A601" t="s">
        <v>302</v>
      </c>
      <c r="B601" s="10">
        <v>338</v>
      </c>
      <c r="C601" t="s">
        <v>1985</v>
      </c>
      <c r="D601" s="44" t="s">
        <v>1974</v>
      </c>
      <c r="E601" s="4">
        <v>4920</v>
      </c>
    </row>
    <row r="602" spans="1:5" x14ac:dyDescent="0.35">
      <c r="A602" t="s">
        <v>302</v>
      </c>
      <c r="B602" s="10">
        <v>338</v>
      </c>
      <c r="C602" t="s">
        <v>1985</v>
      </c>
      <c r="D602" s="3" t="s">
        <v>2168</v>
      </c>
      <c r="E602" s="4">
        <v>4960</v>
      </c>
    </row>
    <row r="603" spans="1:5" x14ac:dyDescent="0.35">
      <c r="A603" s="5" t="s">
        <v>302</v>
      </c>
      <c r="B603" s="5">
        <v>340</v>
      </c>
      <c r="C603" s="5" t="s">
        <v>313</v>
      </c>
      <c r="D603" s="3" t="s">
        <v>22</v>
      </c>
      <c r="E603" s="4">
        <v>4810</v>
      </c>
    </row>
    <row r="604" spans="1:5" x14ac:dyDescent="0.35">
      <c r="A604" s="5" t="s">
        <v>302</v>
      </c>
      <c r="B604" s="5">
        <v>340</v>
      </c>
      <c r="C604" s="5" t="s">
        <v>313</v>
      </c>
      <c r="D604" s="3" t="s">
        <v>1771</v>
      </c>
      <c r="E604" s="4">
        <v>4890</v>
      </c>
    </row>
    <row r="605" spans="1:5" x14ac:dyDescent="0.35">
      <c r="A605" s="5" t="s">
        <v>302</v>
      </c>
      <c r="B605" s="5">
        <v>340</v>
      </c>
      <c r="C605" s="5" t="s">
        <v>1986</v>
      </c>
      <c r="D605" s="44" t="s">
        <v>1974</v>
      </c>
      <c r="E605" s="4">
        <v>4920</v>
      </c>
    </row>
    <row r="606" spans="1:5" x14ac:dyDescent="0.35">
      <c r="A606" t="s">
        <v>302</v>
      </c>
      <c r="B606" s="10">
        <v>360</v>
      </c>
      <c r="C606" t="s">
        <v>1715</v>
      </c>
      <c r="D606" t="s">
        <v>1698</v>
      </c>
      <c r="E606" s="4">
        <v>4880</v>
      </c>
    </row>
    <row r="607" spans="1:5" x14ac:dyDescent="0.35">
      <c r="A607" t="s">
        <v>302</v>
      </c>
      <c r="B607" s="10">
        <v>384</v>
      </c>
      <c r="C607" t="s">
        <v>1988</v>
      </c>
      <c r="D607" s="44" t="s">
        <v>1974</v>
      </c>
      <c r="E607" s="4">
        <v>4920</v>
      </c>
    </row>
    <row r="608" spans="1:5" x14ac:dyDescent="0.35">
      <c r="A608" t="s">
        <v>302</v>
      </c>
      <c r="B608" s="10">
        <v>384</v>
      </c>
      <c r="C608" t="s">
        <v>1988</v>
      </c>
      <c r="D608" s="3" t="s">
        <v>2168</v>
      </c>
      <c r="E608" s="4">
        <v>4960</v>
      </c>
    </row>
    <row r="609" spans="1:5" x14ac:dyDescent="0.35">
      <c r="A609" t="s">
        <v>302</v>
      </c>
      <c r="B609" s="3">
        <v>390</v>
      </c>
      <c r="C609" t="s">
        <v>303</v>
      </c>
      <c r="D609" s="3" t="s">
        <v>22</v>
      </c>
      <c r="E609" s="4">
        <v>4810</v>
      </c>
    </row>
    <row r="610" spans="1:5" x14ac:dyDescent="0.35">
      <c r="A610" s="3" t="s">
        <v>302</v>
      </c>
      <c r="B610" s="3">
        <v>390</v>
      </c>
      <c r="C610" s="3" t="s">
        <v>304</v>
      </c>
      <c r="D610" s="3" t="s">
        <v>22</v>
      </c>
      <c r="E610" s="4">
        <v>4810</v>
      </c>
    </row>
    <row r="611" spans="1:5" x14ac:dyDescent="0.35">
      <c r="A611" s="3" t="s">
        <v>302</v>
      </c>
      <c r="B611" s="3">
        <v>390</v>
      </c>
      <c r="C611" s="3" t="s">
        <v>305</v>
      </c>
      <c r="D611" s="3" t="s">
        <v>8</v>
      </c>
      <c r="E611" s="4">
        <v>4770</v>
      </c>
    </row>
    <row r="612" spans="1:5" x14ac:dyDescent="0.35">
      <c r="A612" s="2" t="s">
        <v>302</v>
      </c>
      <c r="B612" s="2">
        <v>390</v>
      </c>
      <c r="C612" s="5" t="s">
        <v>307</v>
      </c>
      <c r="D612" s="5" t="s">
        <v>19</v>
      </c>
      <c r="E612" s="4">
        <v>4700</v>
      </c>
    </row>
    <row r="613" spans="1:5" x14ac:dyDescent="0.35">
      <c r="A613" t="s">
        <v>302</v>
      </c>
      <c r="B613" s="3">
        <v>390</v>
      </c>
      <c r="C613" t="s">
        <v>308</v>
      </c>
      <c r="D613" s="3" t="s">
        <v>40</v>
      </c>
      <c r="E613" s="4">
        <v>4820</v>
      </c>
    </row>
    <row r="614" spans="1:5" x14ac:dyDescent="0.35">
      <c r="A614" s="3" t="s">
        <v>302</v>
      </c>
      <c r="B614" s="3">
        <v>390</v>
      </c>
      <c r="C614" s="3" t="s">
        <v>309</v>
      </c>
      <c r="D614" s="3" t="s">
        <v>24</v>
      </c>
      <c r="E614" s="4">
        <v>4680</v>
      </c>
    </row>
    <row r="615" spans="1:5" x14ac:dyDescent="0.35">
      <c r="A615" t="s">
        <v>302</v>
      </c>
      <c r="B615" s="3">
        <v>390</v>
      </c>
      <c r="C615" t="s">
        <v>310</v>
      </c>
      <c r="D615" s="3" t="s">
        <v>40</v>
      </c>
      <c r="E615" s="4">
        <v>4820</v>
      </c>
    </row>
    <row r="616" spans="1:5" x14ac:dyDescent="0.35">
      <c r="A616" t="s">
        <v>302</v>
      </c>
      <c r="B616" s="3">
        <v>390</v>
      </c>
      <c r="C616" t="s">
        <v>1768</v>
      </c>
      <c r="D616" s="3" t="s">
        <v>40</v>
      </c>
      <c r="E616" s="4">
        <v>4820</v>
      </c>
    </row>
    <row r="617" spans="1:5" x14ac:dyDescent="0.35">
      <c r="A617" s="3" t="s">
        <v>302</v>
      </c>
      <c r="B617" s="3">
        <v>390</v>
      </c>
      <c r="C617" s="3" t="s">
        <v>312</v>
      </c>
      <c r="D617" s="3" t="s">
        <v>31</v>
      </c>
      <c r="E617" s="4">
        <v>4690</v>
      </c>
    </row>
    <row r="618" spans="1:5" x14ac:dyDescent="0.35">
      <c r="A618" s="3" t="s">
        <v>302</v>
      </c>
      <c r="B618" s="3">
        <v>390</v>
      </c>
      <c r="C618" s="3" t="s">
        <v>314</v>
      </c>
      <c r="D618" s="3" t="s">
        <v>43</v>
      </c>
      <c r="E618" s="4">
        <v>4850</v>
      </c>
    </row>
    <row r="619" spans="1:5" x14ac:dyDescent="0.35">
      <c r="A619" s="3" t="s">
        <v>302</v>
      </c>
      <c r="B619" s="3">
        <v>390</v>
      </c>
      <c r="C619" s="3" t="s">
        <v>315</v>
      </c>
      <c r="D619" s="3" t="s">
        <v>8</v>
      </c>
      <c r="E619" s="4">
        <v>4770</v>
      </c>
    </row>
    <row r="620" spans="1:5" x14ac:dyDescent="0.35">
      <c r="A620" t="s">
        <v>302</v>
      </c>
      <c r="B620" s="10">
        <v>390</v>
      </c>
      <c r="C620" t="s">
        <v>316</v>
      </c>
      <c r="D620" t="s">
        <v>21</v>
      </c>
      <c r="E620" s="20">
        <v>4840</v>
      </c>
    </row>
    <row r="621" spans="1:5" x14ac:dyDescent="0.35">
      <c r="A621" s="3" t="s">
        <v>302</v>
      </c>
      <c r="B621" s="3">
        <v>390</v>
      </c>
      <c r="C621" s="3" t="s">
        <v>317</v>
      </c>
      <c r="D621" s="3" t="s">
        <v>40</v>
      </c>
      <c r="E621" s="4">
        <v>4820</v>
      </c>
    </row>
    <row r="622" spans="1:5" x14ac:dyDescent="0.35">
      <c r="A622" s="3" t="s">
        <v>302</v>
      </c>
      <c r="B622" s="3">
        <v>390</v>
      </c>
      <c r="C622" s="3" t="s">
        <v>317</v>
      </c>
      <c r="D622" s="3" t="s">
        <v>30</v>
      </c>
      <c r="E622" s="4">
        <v>4720</v>
      </c>
    </row>
    <row r="623" spans="1:5" x14ac:dyDescent="0.35">
      <c r="A623" t="s">
        <v>302</v>
      </c>
      <c r="B623" s="10">
        <v>390</v>
      </c>
      <c r="C623" t="s">
        <v>318</v>
      </c>
      <c r="D623" t="s">
        <v>12</v>
      </c>
      <c r="E623" s="20">
        <v>4800</v>
      </c>
    </row>
    <row r="624" spans="1:5" x14ac:dyDescent="0.35">
      <c r="A624" t="s">
        <v>302</v>
      </c>
      <c r="B624" s="3">
        <v>390</v>
      </c>
      <c r="C624" t="s">
        <v>319</v>
      </c>
      <c r="D624" s="3" t="s">
        <v>40</v>
      </c>
      <c r="E624" s="4">
        <v>4820</v>
      </c>
    </row>
    <row r="625" spans="1:5" x14ac:dyDescent="0.35">
      <c r="A625" t="s">
        <v>302</v>
      </c>
      <c r="B625" s="10">
        <v>390</v>
      </c>
      <c r="C625" t="s">
        <v>320</v>
      </c>
      <c r="D625" t="s">
        <v>12</v>
      </c>
      <c r="E625" s="20">
        <v>4800</v>
      </c>
    </row>
    <row r="626" spans="1:5" x14ac:dyDescent="0.35">
      <c r="A626" s="3" t="s">
        <v>302</v>
      </c>
      <c r="B626" s="3">
        <v>390</v>
      </c>
      <c r="C626" s="3" t="s">
        <v>321</v>
      </c>
      <c r="D626" s="3" t="s">
        <v>43</v>
      </c>
      <c r="E626" s="4">
        <v>4850</v>
      </c>
    </row>
    <row r="627" spans="1:5" x14ac:dyDescent="0.35">
      <c r="A627" s="3" t="s">
        <v>302</v>
      </c>
      <c r="B627" s="3">
        <v>390</v>
      </c>
      <c r="C627" s="3" t="s">
        <v>322</v>
      </c>
      <c r="D627" s="5" t="s">
        <v>51</v>
      </c>
      <c r="E627" s="4">
        <v>4780</v>
      </c>
    </row>
    <row r="628" spans="1:5" x14ac:dyDescent="0.35">
      <c r="A628" s="3" t="s">
        <v>302</v>
      </c>
      <c r="B628" s="3">
        <v>390</v>
      </c>
      <c r="C628" s="3" t="s">
        <v>323</v>
      </c>
      <c r="D628" s="3" t="s">
        <v>40</v>
      </c>
      <c r="E628" s="4">
        <v>4820</v>
      </c>
    </row>
    <row r="629" spans="1:5" x14ac:dyDescent="0.35">
      <c r="A629" s="3" t="s">
        <v>302</v>
      </c>
      <c r="B629" s="3">
        <v>390</v>
      </c>
      <c r="C629" s="3" t="s">
        <v>324</v>
      </c>
      <c r="D629" s="3" t="s">
        <v>43</v>
      </c>
      <c r="E629" s="4">
        <v>4850</v>
      </c>
    </row>
    <row r="630" spans="1:5" x14ac:dyDescent="0.35">
      <c r="A630" t="s">
        <v>302</v>
      </c>
      <c r="B630" s="10">
        <v>390</v>
      </c>
      <c r="C630" t="s">
        <v>325</v>
      </c>
      <c r="D630" t="s">
        <v>21</v>
      </c>
      <c r="E630" s="20">
        <v>4840</v>
      </c>
    </row>
    <row r="631" spans="1:5" x14ac:dyDescent="0.35">
      <c r="A631" t="s">
        <v>302</v>
      </c>
      <c r="B631" s="10">
        <v>390</v>
      </c>
      <c r="C631" t="s">
        <v>326</v>
      </c>
      <c r="D631" t="s">
        <v>12</v>
      </c>
      <c r="E631" s="20">
        <v>4800</v>
      </c>
    </row>
    <row r="632" spans="1:5" x14ac:dyDescent="0.35">
      <c r="A632" s="5" t="s">
        <v>302</v>
      </c>
      <c r="B632" s="5">
        <v>390</v>
      </c>
      <c r="C632" t="s">
        <v>327</v>
      </c>
      <c r="D632" t="s">
        <v>12</v>
      </c>
      <c r="E632" s="20">
        <v>4800</v>
      </c>
    </row>
    <row r="633" spans="1:5" x14ac:dyDescent="0.35">
      <c r="A633" s="5" t="s">
        <v>302</v>
      </c>
      <c r="B633" s="5">
        <v>390</v>
      </c>
      <c r="C633" s="3" t="s">
        <v>328</v>
      </c>
      <c r="D633" s="3" t="s">
        <v>23</v>
      </c>
      <c r="E633" s="4">
        <v>4730</v>
      </c>
    </row>
    <row r="634" spans="1:5" x14ac:dyDescent="0.35">
      <c r="A634" t="s">
        <v>302</v>
      </c>
      <c r="B634" s="10">
        <v>390</v>
      </c>
      <c r="C634" t="s">
        <v>1628</v>
      </c>
      <c r="D634" t="s">
        <v>1601</v>
      </c>
      <c r="E634" s="4">
        <v>4860</v>
      </c>
    </row>
    <row r="635" spans="1:5" x14ac:dyDescent="0.35">
      <c r="A635" t="s">
        <v>302</v>
      </c>
      <c r="B635" s="10">
        <v>390</v>
      </c>
      <c r="C635" t="s">
        <v>1629</v>
      </c>
      <c r="D635" t="s">
        <v>1601</v>
      </c>
      <c r="E635" s="4">
        <v>4860</v>
      </c>
    </row>
    <row r="636" spans="1:5" x14ac:dyDescent="0.35">
      <c r="A636" t="s">
        <v>302</v>
      </c>
      <c r="B636" s="10">
        <v>390</v>
      </c>
      <c r="C636" t="s">
        <v>1630</v>
      </c>
      <c r="D636" t="s">
        <v>1601</v>
      </c>
      <c r="E636" s="4">
        <v>4860</v>
      </c>
    </row>
    <row r="637" spans="1:5" x14ac:dyDescent="0.35">
      <c r="A637" t="s">
        <v>302</v>
      </c>
      <c r="B637" s="10">
        <v>390</v>
      </c>
      <c r="C637" t="s">
        <v>1631</v>
      </c>
      <c r="D637" t="s">
        <v>1601</v>
      </c>
      <c r="E637" s="4">
        <v>4860</v>
      </c>
    </row>
    <row r="638" spans="1:5" x14ac:dyDescent="0.35">
      <c r="A638" t="s">
        <v>302</v>
      </c>
      <c r="B638" s="10">
        <v>390</v>
      </c>
      <c r="C638" t="s">
        <v>1718</v>
      </c>
      <c r="D638" s="44" t="s">
        <v>1698</v>
      </c>
      <c r="E638" s="4">
        <v>4880</v>
      </c>
    </row>
    <row r="639" spans="1:5" x14ac:dyDescent="0.35">
      <c r="A639" t="s">
        <v>302</v>
      </c>
      <c r="B639" s="10">
        <v>390</v>
      </c>
      <c r="C639" t="s">
        <v>1719</v>
      </c>
      <c r="D639" t="s">
        <v>12</v>
      </c>
      <c r="E639" s="4">
        <v>4880</v>
      </c>
    </row>
    <row r="640" spans="1:5" x14ac:dyDescent="0.35">
      <c r="A640" s="3" t="s">
        <v>302</v>
      </c>
      <c r="B640" s="3">
        <v>390</v>
      </c>
      <c r="C640" s="3" t="s">
        <v>321</v>
      </c>
      <c r="D640" s="3" t="s">
        <v>1771</v>
      </c>
      <c r="E640" s="4">
        <v>4890</v>
      </c>
    </row>
    <row r="641" spans="1:5" x14ac:dyDescent="0.35">
      <c r="A641" t="s">
        <v>302</v>
      </c>
      <c r="B641" s="10">
        <v>390</v>
      </c>
      <c r="C641" t="s">
        <v>314</v>
      </c>
      <c r="D641" s="3" t="s">
        <v>1771</v>
      </c>
      <c r="E641" s="4">
        <v>4890</v>
      </c>
    </row>
    <row r="642" spans="1:5" x14ac:dyDescent="0.35">
      <c r="A642" t="s">
        <v>302</v>
      </c>
      <c r="B642" s="3">
        <v>390</v>
      </c>
      <c r="C642" t="s">
        <v>2083</v>
      </c>
      <c r="D642" s="44" t="s">
        <v>2071</v>
      </c>
      <c r="E642" s="4">
        <v>4940</v>
      </c>
    </row>
    <row r="643" spans="1:5" x14ac:dyDescent="0.35">
      <c r="A643" t="s">
        <v>302</v>
      </c>
      <c r="B643" s="10">
        <v>390</v>
      </c>
      <c r="C643" t="s">
        <v>2084</v>
      </c>
      <c r="D643" s="44" t="s">
        <v>2071</v>
      </c>
      <c r="E643" s="4">
        <v>4940</v>
      </c>
    </row>
    <row r="644" spans="1:5" x14ac:dyDescent="0.35">
      <c r="A644" t="s">
        <v>302</v>
      </c>
      <c r="B644" s="10">
        <v>390</v>
      </c>
      <c r="C644" t="s">
        <v>2085</v>
      </c>
      <c r="D644" s="44" t="s">
        <v>2071</v>
      </c>
      <c r="E644" s="4">
        <v>4940</v>
      </c>
    </row>
    <row r="645" spans="1:5" x14ac:dyDescent="0.35">
      <c r="A645" t="s">
        <v>302</v>
      </c>
      <c r="B645" s="10">
        <v>390</v>
      </c>
      <c r="C645" t="s">
        <v>2141</v>
      </c>
      <c r="D645" s="3" t="s">
        <v>2168</v>
      </c>
      <c r="E645" s="4">
        <v>4960</v>
      </c>
    </row>
    <row r="646" spans="1:5" x14ac:dyDescent="0.35">
      <c r="A646" s="3" t="s">
        <v>302</v>
      </c>
      <c r="B646" s="3">
        <v>390</v>
      </c>
      <c r="C646" s="3" t="s">
        <v>2177</v>
      </c>
      <c r="D646" s="44" t="s">
        <v>2172</v>
      </c>
      <c r="E646" s="4">
        <v>4790</v>
      </c>
    </row>
    <row r="647" spans="1:5" x14ac:dyDescent="0.35">
      <c r="A647" t="s">
        <v>1632</v>
      </c>
      <c r="B647" s="10">
        <v>211</v>
      </c>
      <c r="C647" t="s">
        <v>1633</v>
      </c>
      <c r="D647" t="s">
        <v>1601</v>
      </c>
      <c r="E647" s="4">
        <v>4860</v>
      </c>
    </row>
    <row r="648" spans="1:5" x14ac:dyDescent="0.35">
      <c r="A648" t="s">
        <v>1716</v>
      </c>
      <c r="B648" s="10">
        <v>384</v>
      </c>
      <c r="C648" t="s">
        <v>1717</v>
      </c>
      <c r="D648" s="44" t="s">
        <v>1698</v>
      </c>
      <c r="E648" s="4">
        <v>4880</v>
      </c>
    </row>
    <row r="649" spans="1:5" x14ac:dyDescent="0.35">
      <c r="A649" t="s">
        <v>1716</v>
      </c>
      <c r="B649" s="10">
        <v>390</v>
      </c>
      <c r="C649" t="s">
        <v>1989</v>
      </c>
      <c r="D649" s="44" t="s">
        <v>1974</v>
      </c>
      <c r="E649" s="4">
        <v>4920</v>
      </c>
    </row>
    <row r="650" spans="1:5" x14ac:dyDescent="0.35">
      <c r="A650" t="s">
        <v>1716</v>
      </c>
      <c r="B650" s="10">
        <v>390</v>
      </c>
      <c r="C650" t="s">
        <v>2038</v>
      </c>
      <c r="D650" s="44" t="s">
        <v>2030</v>
      </c>
      <c r="E650" s="4">
        <v>4930</v>
      </c>
    </row>
    <row r="651" spans="1:5" x14ac:dyDescent="0.35">
      <c r="A651" t="s">
        <v>1716</v>
      </c>
      <c r="B651" s="10">
        <v>390</v>
      </c>
      <c r="C651" t="s">
        <v>2039</v>
      </c>
      <c r="D651" s="44" t="s">
        <v>2030</v>
      </c>
      <c r="E651" s="4">
        <v>4930</v>
      </c>
    </row>
    <row r="652" spans="1:5" x14ac:dyDescent="0.35">
      <c r="A652" t="s">
        <v>1716</v>
      </c>
      <c r="B652" t="s">
        <v>1833</v>
      </c>
      <c r="C652" t="s">
        <v>1715</v>
      </c>
      <c r="D652" s="3" t="s">
        <v>1968</v>
      </c>
      <c r="E652" s="4">
        <v>4900</v>
      </c>
    </row>
    <row r="653" spans="1:5" x14ac:dyDescent="0.35">
      <c r="A653" t="s">
        <v>1716</v>
      </c>
      <c r="B653" t="s">
        <v>1828</v>
      </c>
      <c r="C653" t="s">
        <v>1860</v>
      </c>
      <c r="D653" s="3" t="s">
        <v>1968</v>
      </c>
      <c r="E653" s="4">
        <v>4900</v>
      </c>
    </row>
    <row r="654" spans="1:5" x14ac:dyDescent="0.35">
      <c r="A654" t="s">
        <v>1716</v>
      </c>
      <c r="B654" t="s">
        <v>1828</v>
      </c>
      <c r="C654" t="s">
        <v>1861</v>
      </c>
      <c r="D654" s="3" t="s">
        <v>1968</v>
      </c>
      <c r="E654" s="4">
        <v>4900</v>
      </c>
    </row>
    <row r="655" spans="1:5" x14ac:dyDescent="0.35">
      <c r="A655" t="s">
        <v>1716</v>
      </c>
      <c r="B655" t="s">
        <v>1828</v>
      </c>
      <c r="C655" t="s">
        <v>1862</v>
      </c>
      <c r="D655" s="3" t="s">
        <v>1968</v>
      </c>
      <c r="E655" s="4">
        <v>4900</v>
      </c>
    </row>
    <row r="656" spans="1:5" x14ac:dyDescent="0.35">
      <c r="A656" t="s">
        <v>1716</v>
      </c>
      <c r="B656" t="s">
        <v>1828</v>
      </c>
      <c r="C656" t="s">
        <v>1863</v>
      </c>
      <c r="D656" s="3" t="s">
        <v>1968</v>
      </c>
      <c r="E656" s="4">
        <v>4900</v>
      </c>
    </row>
    <row r="657" spans="1:5" x14ac:dyDescent="0.35">
      <c r="A657" t="s">
        <v>1716</v>
      </c>
      <c r="B657" t="s">
        <v>1828</v>
      </c>
      <c r="C657" t="s">
        <v>1864</v>
      </c>
      <c r="D657" s="3" t="s">
        <v>1968</v>
      </c>
      <c r="E657" s="4">
        <v>4900</v>
      </c>
    </row>
    <row r="658" spans="1:5" x14ac:dyDescent="0.35">
      <c r="A658" t="s">
        <v>329</v>
      </c>
      <c r="B658" s="3">
        <v>340</v>
      </c>
      <c r="C658" t="s">
        <v>332</v>
      </c>
      <c r="D658" s="3" t="s">
        <v>40</v>
      </c>
      <c r="E658" s="4">
        <v>4820</v>
      </c>
    </row>
    <row r="659" spans="1:5" x14ac:dyDescent="0.35">
      <c r="A659" t="s">
        <v>329</v>
      </c>
      <c r="B659" s="3">
        <v>340</v>
      </c>
      <c r="C659" t="s">
        <v>332</v>
      </c>
      <c r="D659" s="3" t="s">
        <v>1601</v>
      </c>
      <c r="E659" s="4">
        <v>4860</v>
      </c>
    </row>
    <row r="660" spans="1:5" x14ac:dyDescent="0.35">
      <c r="A660" s="3" t="s">
        <v>329</v>
      </c>
      <c r="B660" s="3">
        <v>344</v>
      </c>
      <c r="C660" s="3" t="s">
        <v>331</v>
      </c>
      <c r="D660" s="3" t="s">
        <v>18</v>
      </c>
      <c r="E660" s="4">
        <v>4740</v>
      </c>
    </row>
    <row r="661" spans="1:5" x14ac:dyDescent="0.35">
      <c r="A661" t="s">
        <v>329</v>
      </c>
      <c r="B661" s="10">
        <v>380</v>
      </c>
      <c r="C661" t="s">
        <v>1634</v>
      </c>
      <c r="D661" t="s">
        <v>1601</v>
      </c>
      <c r="E661" s="4">
        <v>4860</v>
      </c>
    </row>
    <row r="662" spans="1:5" x14ac:dyDescent="0.35">
      <c r="A662" t="s">
        <v>329</v>
      </c>
      <c r="B662" s="10">
        <v>384</v>
      </c>
      <c r="C662" t="s">
        <v>330</v>
      </c>
      <c r="D662" t="s">
        <v>21</v>
      </c>
      <c r="E662" s="20">
        <v>4840</v>
      </c>
    </row>
    <row r="663" spans="1:5" x14ac:dyDescent="0.35">
      <c r="A663" s="3" t="s">
        <v>333</v>
      </c>
      <c r="B663" s="3">
        <v>301</v>
      </c>
      <c r="C663" s="3" t="s">
        <v>342</v>
      </c>
      <c r="D663" s="3" t="s">
        <v>43</v>
      </c>
      <c r="E663" s="4">
        <v>4850</v>
      </c>
    </row>
    <row r="664" spans="1:5" x14ac:dyDescent="0.35">
      <c r="A664" t="s">
        <v>333</v>
      </c>
      <c r="B664" s="10">
        <v>301</v>
      </c>
      <c r="C664" t="s">
        <v>343</v>
      </c>
      <c r="D664" t="s">
        <v>21</v>
      </c>
      <c r="E664" s="20">
        <v>4840</v>
      </c>
    </row>
    <row r="665" spans="1:5" x14ac:dyDescent="0.35">
      <c r="A665" t="s">
        <v>333</v>
      </c>
      <c r="B665" s="3">
        <v>301</v>
      </c>
      <c r="C665" t="s">
        <v>344</v>
      </c>
      <c r="D665" s="3" t="s">
        <v>40</v>
      </c>
      <c r="E665" s="4">
        <v>4820</v>
      </c>
    </row>
    <row r="666" spans="1:5" x14ac:dyDescent="0.35">
      <c r="A666" t="s">
        <v>333</v>
      </c>
      <c r="B666" s="10">
        <v>301</v>
      </c>
      <c r="C666" t="s">
        <v>342</v>
      </c>
      <c r="D666" t="s">
        <v>1601</v>
      </c>
      <c r="E666" s="4">
        <v>4860</v>
      </c>
    </row>
    <row r="667" spans="1:5" x14ac:dyDescent="0.35">
      <c r="A667" s="3" t="s">
        <v>333</v>
      </c>
      <c r="B667" s="3">
        <v>302</v>
      </c>
      <c r="C667" s="3" t="s">
        <v>335</v>
      </c>
      <c r="D667" s="3" t="s">
        <v>43</v>
      </c>
      <c r="E667" s="4">
        <v>4850</v>
      </c>
    </row>
    <row r="668" spans="1:5" x14ac:dyDescent="0.35">
      <c r="A668" t="s">
        <v>333</v>
      </c>
      <c r="B668" s="10">
        <v>302</v>
      </c>
      <c r="C668" t="s">
        <v>335</v>
      </c>
      <c r="D668" t="s">
        <v>21</v>
      </c>
      <c r="E668" s="20">
        <v>4840</v>
      </c>
    </row>
    <row r="669" spans="1:5" x14ac:dyDescent="0.35">
      <c r="A669" s="3" t="s">
        <v>333</v>
      </c>
      <c r="B669" s="3">
        <v>302</v>
      </c>
      <c r="C669" s="3" t="s">
        <v>335</v>
      </c>
      <c r="D669" s="3" t="s">
        <v>40</v>
      </c>
      <c r="E669" s="4">
        <v>4820</v>
      </c>
    </row>
    <row r="670" spans="1:5" x14ac:dyDescent="0.35">
      <c r="A670" s="5" t="s">
        <v>333</v>
      </c>
      <c r="B670" s="5">
        <v>302</v>
      </c>
      <c r="C670" s="5" t="s">
        <v>335</v>
      </c>
      <c r="D670" s="3" t="s">
        <v>22</v>
      </c>
      <c r="E670" s="4">
        <v>4810</v>
      </c>
    </row>
    <row r="671" spans="1:5" x14ac:dyDescent="0.35">
      <c r="A671" s="7" t="s">
        <v>333</v>
      </c>
      <c r="B671" s="8">
        <v>302</v>
      </c>
      <c r="C671" s="7" t="s">
        <v>335</v>
      </c>
      <c r="D671" t="s">
        <v>12</v>
      </c>
      <c r="E671" s="20">
        <v>4800</v>
      </c>
    </row>
    <row r="672" spans="1:5" x14ac:dyDescent="0.35">
      <c r="A672" s="3" t="s">
        <v>333</v>
      </c>
      <c r="B672" s="3">
        <v>302</v>
      </c>
      <c r="C672" s="3" t="s">
        <v>335</v>
      </c>
      <c r="D672" s="5" t="s">
        <v>51</v>
      </c>
      <c r="E672" s="4">
        <v>4780</v>
      </c>
    </row>
    <row r="673" spans="1:5" x14ac:dyDescent="0.35">
      <c r="A673" s="5" t="s">
        <v>333</v>
      </c>
      <c r="B673" s="5">
        <v>302</v>
      </c>
      <c r="C673" s="5" t="s">
        <v>335</v>
      </c>
      <c r="D673" s="3" t="s">
        <v>8</v>
      </c>
      <c r="E673" s="4">
        <v>4770</v>
      </c>
    </row>
    <row r="674" spans="1:5" x14ac:dyDescent="0.35">
      <c r="A674" s="2" t="s">
        <v>333</v>
      </c>
      <c r="B674" s="2">
        <v>302</v>
      </c>
      <c r="C674" s="2" t="s">
        <v>335</v>
      </c>
      <c r="D674" s="3" t="s">
        <v>28</v>
      </c>
      <c r="E674" s="4">
        <v>4760</v>
      </c>
    </row>
    <row r="675" spans="1:5" x14ac:dyDescent="0.35">
      <c r="A675" s="5" t="s">
        <v>333</v>
      </c>
      <c r="B675" s="5">
        <v>302</v>
      </c>
      <c r="C675" s="5" t="s">
        <v>335</v>
      </c>
      <c r="D675" s="3" t="s">
        <v>18</v>
      </c>
      <c r="E675" s="4">
        <v>4740</v>
      </c>
    </row>
    <row r="676" spans="1:5" x14ac:dyDescent="0.35">
      <c r="A676" s="5" t="s">
        <v>333</v>
      </c>
      <c r="B676" s="5">
        <v>302</v>
      </c>
      <c r="C676" s="5" t="s">
        <v>335</v>
      </c>
      <c r="D676" s="3" t="s">
        <v>23</v>
      </c>
      <c r="E676" s="4">
        <v>4730</v>
      </c>
    </row>
    <row r="677" spans="1:5" x14ac:dyDescent="0.35">
      <c r="A677" s="5" t="s">
        <v>333</v>
      </c>
      <c r="B677" s="5">
        <v>302</v>
      </c>
      <c r="C677" s="5" t="s">
        <v>335</v>
      </c>
      <c r="D677" s="5" t="s">
        <v>19</v>
      </c>
      <c r="E677" s="4">
        <v>4700</v>
      </c>
    </row>
    <row r="678" spans="1:5" x14ac:dyDescent="0.35">
      <c r="A678" s="5" t="s">
        <v>333</v>
      </c>
      <c r="B678" s="5">
        <v>302</v>
      </c>
      <c r="C678" s="5" t="s">
        <v>335</v>
      </c>
      <c r="D678" s="3" t="s">
        <v>31</v>
      </c>
      <c r="E678" s="4">
        <v>4690</v>
      </c>
    </row>
    <row r="679" spans="1:5" x14ac:dyDescent="0.35">
      <c r="A679" s="5" t="s">
        <v>333</v>
      </c>
      <c r="B679" s="5">
        <v>302</v>
      </c>
      <c r="C679" s="5" t="s">
        <v>336</v>
      </c>
      <c r="D679" s="3" t="s">
        <v>30</v>
      </c>
      <c r="E679" s="4">
        <v>4720</v>
      </c>
    </row>
    <row r="680" spans="1:5" x14ac:dyDescent="0.35">
      <c r="A680" t="s">
        <v>333</v>
      </c>
      <c r="B680" s="10">
        <v>302</v>
      </c>
      <c r="C680" t="s">
        <v>335</v>
      </c>
      <c r="D680" t="s">
        <v>1601</v>
      </c>
      <c r="E680" s="4">
        <v>4860</v>
      </c>
    </row>
    <row r="681" spans="1:5" x14ac:dyDescent="0.35">
      <c r="A681" t="s">
        <v>333</v>
      </c>
      <c r="B681" s="10">
        <v>302</v>
      </c>
      <c r="C681" t="s">
        <v>335</v>
      </c>
      <c r="D681" s="44" t="s">
        <v>1698</v>
      </c>
      <c r="E681" s="4">
        <v>4880</v>
      </c>
    </row>
    <row r="682" spans="1:5" x14ac:dyDescent="0.35">
      <c r="A682" t="s">
        <v>333</v>
      </c>
      <c r="B682" s="10">
        <v>302</v>
      </c>
      <c r="C682" t="s">
        <v>335</v>
      </c>
      <c r="D682" s="3" t="s">
        <v>1771</v>
      </c>
      <c r="E682" s="4">
        <v>4890</v>
      </c>
    </row>
    <row r="683" spans="1:5" x14ac:dyDescent="0.35">
      <c r="A683" s="5" t="s">
        <v>333</v>
      </c>
      <c r="B683" s="5">
        <v>302</v>
      </c>
      <c r="C683" s="5" t="s">
        <v>335</v>
      </c>
      <c r="D683" s="44" t="s">
        <v>1974</v>
      </c>
      <c r="E683" s="4">
        <v>4920</v>
      </c>
    </row>
    <row r="684" spans="1:5" x14ac:dyDescent="0.35">
      <c r="A684" s="2" t="s">
        <v>333</v>
      </c>
      <c r="B684" s="2">
        <v>302</v>
      </c>
      <c r="C684" s="2" t="s">
        <v>335</v>
      </c>
      <c r="D684" s="44" t="s">
        <v>2030</v>
      </c>
      <c r="E684" s="4">
        <v>4930</v>
      </c>
    </row>
    <row r="685" spans="1:5" x14ac:dyDescent="0.35">
      <c r="A685" s="5" t="s">
        <v>333</v>
      </c>
      <c r="B685" s="5">
        <v>302</v>
      </c>
      <c r="C685" s="5" t="s">
        <v>335</v>
      </c>
      <c r="D685" s="3" t="s">
        <v>2168</v>
      </c>
      <c r="E685" s="4">
        <v>4960</v>
      </c>
    </row>
    <row r="686" spans="1:5" x14ac:dyDescent="0.35">
      <c r="A686" s="2" t="s">
        <v>333</v>
      </c>
      <c r="B686" s="2">
        <v>302</v>
      </c>
      <c r="C686" s="2" t="s">
        <v>335</v>
      </c>
      <c r="D686" s="44" t="s">
        <v>2172</v>
      </c>
      <c r="E686" s="4">
        <v>4790</v>
      </c>
    </row>
    <row r="687" spans="1:5" x14ac:dyDescent="0.35">
      <c r="A687" t="s">
        <v>333</v>
      </c>
      <c r="B687" s="10">
        <v>309</v>
      </c>
      <c r="C687" t="s">
        <v>2040</v>
      </c>
      <c r="D687" s="44" t="s">
        <v>2030</v>
      </c>
      <c r="E687" s="4">
        <v>4930</v>
      </c>
    </row>
    <row r="688" spans="1:5" x14ac:dyDescent="0.35">
      <c r="A688" t="s">
        <v>333</v>
      </c>
      <c r="B688" s="10">
        <v>324</v>
      </c>
      <c r="C688" t="s">
        <v>350</v>
      </c>
      <c r="D688" t="s">
        <v>12</v>
      </c>
      <c r="E688" s="20">
        <v>4800</v>
      </c>
    </row>
    <row r="689" spans="1:5" x14ac:dyDescent="0.35">
      <c r="A689" t="s">
        <v>333</v>
      </c>
      <c r="B689" s="10">
        <v>324</v>
      </c>
      <c r="C689" t="s">
        <v>350</v>
      </c>
      <c r="D689" s="44" t="s">
        <v>1698</v>
      </c>
      <c r="E689" s="4">
        <v>4880</v>
      </c>
    </row>
    <row r="690" spans="1:5" x14ac:dyDescent="0.35">
      <c r="A690" t="s">
        <v>333</v>
      </c>
      <c r="B690" s="10">
        <v>325</v>
      </c>
      <c r="C690" t="s">
        <v>340</v>
      </c>
      <c r="D690" t="s">
        <v>21</v>
      </c>
      <c r="E690" s="20">
        <v>4840</v>
      </c>
    </row>
    <row r="691" spans="1:5" x14ac:dyDescent="0.35">
      <c r="A691" t="s">
        <v>333</v>
      </c>
      <c r="B691" s="3">
        <v>325</v>
      </c>
      <c r="C691" t="s">
        <v>340</v>
      </c>
      <c r="D691" t="s">
        <v>12</v>
      </c>
      <c r="E691" s="20">
        <v>4800</v>
      </c>
    </row>
    <row r="692" spans="1:5" x14ac:dyDescent="0.35">
      <c r="A692" s="3" t="s">
        <v>333</v>
      </c>
      <c r="B692" s="3">
        <v>325</v>
      </c>
      <c r="C692" s="3" t="s">
        <v>341</v>
      </c>
      <c r="D692" s="3" t="s">
        <v>43</v>
      </c>
      <c r="E692" s="4">
        <v>4850</v>
      </c>
    </row>
    <row r="693" spans="1:5" x14ac:dyDescent="0.35">
      <c r="A693" s="3" t="s">
        <v>333</v>
      </c>
      <c r="B693" s="3">
        <v>325</v>
      </c>
      <c r="C693" s="3" t="s">
        <v>341</v>
      </c>
      <c r="D693" s="3" t="s">
        <v>40</v>
      </c>
      <c r="E693" s="4">
        <v>4820</v>
      </c>
    </row>
    <row r="694" spans="1:5" x14ac:dyDescent="0.35">
      <c r="A694" s="3" t="s">
        <v>333</v>
      </c>
      <c r="B694" s="3">
        <v>325</v>
      </c>
      <c r="C694" s="3" t="s">
        <v>341</v>
      </c>
      <c r="D694" s="3" t="s">
        <v>22</v>
      </c>
      <c r="E694" s="4">
        <v>4810</v>
      </c>
    </row>
    <row r="695" spans="1:5" x14ac:dyDescent="0.35">
      <c r="A695" s="3" t="s">
        <v>333</v>
      </c>
      <c r="B695" s="3">
        <v>325</v>
      </c>
      <c r="C695" s="3" t="s">
        <v>341</v>
      </c>
      <c r="D695" s="3" t="s">
        <v>8</v>
      </c>
      <c r="E695" s="4">
        <v>4770</v>
      </c>
    </row>
    <row r="696" spans="1:5" x14ac:dyDescent="0.35">
      <c r="A696" t="s">
        <v>333</v>
      </c>
      <c r="B696" s="10">
        <v>325</v>
      </c>
      <c r="C696" t="s">
        <v>340</v>
      </c>
      <c r="D696" s="44" t="s">
        <v>1698</v>
      </c>
      <c r="E696" s="4">
        <v>4880</v>
      </c>
    </row>
    <row r="697" spans="1:5" x14ac:dyDescent="0.35">
      <c r="A697" t="s">
        <v>333</v>
      </c>
      <c r="B697" s="10">
        <v>325</v>
      </c>
      <c r="C697" t="s">
        <v>340</v>
      </c>
      <c r="D697" s="44" t="s">
        <v>2030</v>
      </c>
      <c r="E697" s="4">
        <v>4930</v>
      </c>
    </row>
    <row r="698" spans="1:5" x14ac:dyDescent="0.35">
      <c r="A698" t="s">
        <v>333</v>
      </c>
      <c r="B698" s="10">
        <v>325</v>
      </c>
      <c r="C698" t="s">
        <v>340</v>
      </c>
      <c r="D698" s="44" t="s">
        <v>2071</v>
      </c>
      <c r="E698" s="4">
        <v>4940</v>
      </c>
    </row>
    <row r="699" spans="1:5" x14ac:dyDescent="0.35">
      <c r="A699" t="s">
        <v>333</v>
      </c>
      <c r="B699" s="10">
        <v>326</v>
      </c>
      <c r="C699" t="s">
        <v>2178</v>
      </c>
      <c r="D699" s="44" t="s">
        <v>2172</v>
      </c>
      <c r="E699" s="4">
        <v>4790</v>
      </c>
    </row>
    <row r="700" spans="1:5" x14ac:dyDescent="0.35">
      <c r="A700" t="s">
        <v>333</v>
      </c>
      <c r="B700" s="10">
        <v>337</v>
      </c>
      <c r="C700" t="s">
        <v>1990</v>
      </c>
      <c r="D700" s="44" t="s">
        <v>1974</v>
      </c>
      <c r="E700" s="4">
        <v>4920</v>
      </c>
    </row>
    <row r="701" spans="1:5" x14ac:dyDescent="0.35">
      <c r="A701" t="s">
        <v>333</v>
      </c>
      <c r="B701" s="10">
        <v>337</v>
      </c>
      <c r="C701" t="s">
        <v>1990</v>
      </c>
      <c r="D701" s="44" t="s">
        <v>2071</v>
      </c>
      <c r="E701" s="4">
        <v>4940</v>
      </c>
    </row>
    <row r="702" spans="1:5" x14ac:dyDescent="0.35">
      <c r="A702" t="s">
        <v>333</v>
      </c>
      <c r="B702" s="10">
        <v>337</v>
      </c>
      <c r="C702" t="s">
        <v>1990</v>
      </c>
      <c r="D702" s="3" t="s">
        <v>2168</v>
      </c>
      <c r="E702" s="4">
        <v>4960</v>
      </c>
    </row>
    <row r="703" spans="1:5" x14ac:dyDescent="0.35">
      <c r="A703" t="s">
        <v>333</v>
      </c>
      <c r="B703" s="10">
        <v>337</v>
      </c>
      <c r="C703" t="s">
        <v>1990</v>
      </c>
      <c r="D703" s="44" t="s">
        <v>2172</v>
      </c>
      <c r="E703" s="4">
        <v>4790</v>
      </c>
    </row>
    <row r="704" spans="1:5" x14ac:dyDescent="0.35">
      <c r="A704" t="s">
        <v>333</v>
      </c>
      <c r="B704" s="10">
        <v>338</v>
      </c>
      <c r="C704" t="s">
        <v>1991</v>
      </c>
      <c r="D704" s="44" t="s">
        <v>1974</v>
      </c>
      <c r="E704" s="4">
        <v>4920</v>
      </c>
    </row>
    <row r="705" spans="1:5" x14ac:dyDescent="0.35">
      <c r="A705" t="s">
        <v>333</v>
      </c>
      <c r="B705" s="10">
        <v>338</v>
      </c>
      <c r="C705" t="s">
        <v>1991</v>
      </c>
      <c r="D705" s="3" t="s">
        <v>2168</v>
      </c>
      <c r="E705" s="4">
        <v>4960</v>
      </c>
    </row>
    <row r="706" spans="1:5" x14ac:dyDescent="0.35">
      <c r="A706" t="s">
        <v>333</v>
      </c>
      <c r="B706" s="10">
        <v>390</v>
      </c>
      <c r="C706" t="s">
        <v>334</v>
      </c>
      <c r="D706" t="s">
        <v>21</v>
      </c>
      <c r="E706" s="20">
        <v>4840</v>
      </c>
    </row>
    <row r="707" spans="1:5" x14ac:dyDescent="0.35">
      <c r="A707" s="3" t="s">
        <v>333</v>
      </c>
      <c r="B707" s="3">
        <v>390</v>
      </c>
      <c r="C707" s="3" t="s">
        <v>337</v>
      </c>
      <c r="D707" s="3" t="s">
        <v>43</v>
      </c>
      <c r="E707" s="4">
        <v>4850</v>
      </c>
    </row>
    <row r="708" spans="1:5" x14ac:dyDescent="0.35">
      <c r="A708" t="s">
        <v>333</v>
      </c>
      <c r="B708" s="10">
        <v>390</v>
      </c>
      <c r="C708" t="s">
        <v>338</v>
      </c>
      <c r="D708" t="s">
        <v>21</v>
      </c>
      <c r="E708" s="20">
        <v>4840</v>
      </c>
    </row>
    <row r="709" spans="1:5" x14ac:dyDescent="0.35">
      <c r="A709" s="3" t="s">
        <v>333</v>
      </c>
      <c r="B709" s="3">
        <v>390</v>
      </c>
      <c r="C709" s="3" t="s">
        <v>339</v>
      </c>
      <c r="D709" s="5" t="s">
        <v>51</v>
      </c>
      <c r="E709" s="4">
        <v>4780</v>
      </c>
    </row>
    <row r="710" spans="1:5" x14ac:dyDescent="0.35">
      <c r="A710" s="3" t="s">
        <v>333</v>
      </c>
      <c r="B710" s="3">
        <v>390</v>
      </c>
      <c r="C710" s="3" t="s">
        <v>345</v>
      </c>
      <c r="D710" s="5" t="s">
        <v>51</v>
      </c>
      <c r="E710" s="4">
        <v>4780</v>
      </c>
    </row>
    <row r="711" spans="1:5" x14ac:dyDescent="0.35">
      <c r="A711" s="3" t="s">
        <v>333</v>
      </c>
      <c r="B711" s="3">
        <v>390</v>
      </c>
      <c r="C711" s="3" t="s">
        <v>346</v>
      </c>
      <c r="D711" s="3" t="s">
        <v>43</v>
      </c>
      <c r="E711" s="4">
        <v>4850</v>
      </c>
    </row>
    <row r="712" spans="1:5" x14ac:dyDescent="0.35">
      <c r="A712" s="3" t="s">
        <v>333</v>
      </c>
      <c r="B712" s="3">
        <v>390</v>
      </c>
      <c r="C712" s="3" t="s">
        <v>347</v>
      </c>
      <c r="D712" s="3" t="s">
        <v>40</v>
      </c>
      <c r="E712" s="4">
        <v>4820</v>
      </c>
    </row>
    <row r="713" spans="1:5" x14ac:dyDescent="0.35">
      <c r="A713" s="3" t="s">
        <v>333</v>
      </c>
      <c r="B713" s="3">
        <v>390</v>
      </c>
      <c r="C713" s="3" t="s">
        <v>348</v>
      </c>
      <c r="D713" s="3" t="s">
        <v>18</v>
      </c>
      <c r="E713" s="4">
        <v>4740</v>
      </c>
    </row>
    <row r="714" spans="1:5" x14ac:dyDescent="0.35">
      <c r="A714" s="3" t="s">
        <v>333</v>
      </c>
      <c r="B714" s="3">
        <v>390</v>
      </c>
      <c r="C714" s="5" t="s">
        <v>349</v>
      </c>
      <c r="D714" s="3" t="s">
        <v>28</v>
      </c>
      <c r="E714" s="4">
        <v>4760</v>
      </c>
    </row>
    <row r="715" spans="1:5" x14ac:dyDescent="0.35">
      <c r="A715" t="s">
        <v>333</v>
      </c>
      <c r="B715" s="10">
        <v>390</v>
      </c>
      <c r="C715" t="s">
        <v>334</v>
      </c>
      <c r="D715" s="44" t="s">
        <v>1698</v>
      </c>
      <c r="E715" s="4">
        <v>4880</v>
      </c>
    </row>
    <row r="716" spans="1:5" x14ac:dyDescent="0.35">
      <c r="A716" t="s">
        <v>333</v>
      </c>
      <c r="B716" s="10">
        <v>390</v>
      </c>
      <c r="C716" t="s">
        <v>338</v>
      </c>
      <c r="D716" s="44" t="s">
        <v>1698</v>
      </c>
      <c r="E716" s="4">
        <v>4880</v>
      </c>
    </row>
    <row r="717" spans="1:5" x14ac:dyDescent="0.35">
      <c r="A717" t="s">
        <v>333</v>
      </c>
      <c r="B717" s="10">
        <v>390</v>
      </c>
      <c r="C717" t="s">
        <v>1720</v>
      </c>
      <c r="D717" s="44" t="s">
        <v>1698</v>
      </c>
      <c r="E717" s="4">
        <v>4880</v>
      </c>
    </row>
    <row r="718" spans="1:5" x14ac:dyDescent="0.35">
      <c r="A718" t="s">
        <v>333</v>
      </c>
      <c r="B718" s="10">
        <v>390</v>
      </c>
      <c r="C718" t="s">
        <v>1992</v>
      </c>
      <c r="D718" s="44" t="s">
        <v>1974</v>
      </c>
      <c r="E718" s="4">
        <v>4920</v>
      </c>
    </row>
    <row r="719" spans="1:5" x14ac:dyDescent="0.35">
      <c r="A719" s="3" t="s">
        <v>333</v>
      </c>
      <c r="B719" s="3">
        <v>390</v>
      </c>
      <c r="C719" s="3" t="s">
        <v>2041</v>
      </c>
      <c r="D719" s="44" t="s">
        <v>2030</v>
      </c>
      <c r="E719" s="4">
        <v>4930</v>
      </c>
    </row>
    <row r="720" spans="1:5" x14ac:dyDescent="0.35">
      <c r="A720" t="s">
        <v>333</v>
      </c>
      <c r="B720" s="10">
        <v>390</v>
      </c>
      <c r="C720" t="s">
        <v>1992</v>
      </c>
      <c r="D720" s="3" t="s">
        <v>2168</v>
      </c>
      <c r="E720" s="4">
        <v>4960</v>
      </c>
    </row>
    <row r="721" spans="1:5" x14ac:dyDescent="0.35">
      <c r="A721" t="s">
        <v>333</v>
      </c>
      <c r="B721" s="10">
        <v>390</v>
      </c>
      <c r="C721" t="s">
        <v>2179</v>
      </c>
      <c r="D721" s="44" t="s">
        <v>2172</v>
      </c>
      <c r="E721" s="4">
        <v>4790</v>
      </c>
    </row>
    <row r="722" spans="1:5" x14ac:dyDescent="0.35">
      <c r="A722" t="s">
        <v>1865</v>
      </c>
      <c r="B722" t="s">
        <v>1845</v>
      </c>
      <c r="C722" t="s">
        <v>335</v>
      </c>
      <c r="D722" s="3" t="s">
        <v>1968</v>
      </c>
      <c r="E722" s="4">
        <v>4900</v>
      </c>
    </row>
    <row r="723" spans="1:5" x14ac:dyDescent="0.35">
      <c r="A723" t="s">
        <v>1865</v>
      </c>
      <c r="B723" t="s">
        <v>1866</v>
      </c>
      <c r="C723" t="s">
        <v>340</v>
      </c>
      <c r="D723" s="3" t="s">
        <v>1968</v>
      </c>
      <c r="E723" s="4">
        <v>4900</v>
      </c>
    </row>
    <row r="724" spans="1:5" x14ac:dyDescent="0.35">
      <c r="A724" t="s">
        <v>1865</v>
      </c>
      <c r="B724" t="s">
        <v>1828</v>
      </c>
      <c r="C724" t="s">
        <v>1867</v>
      </c>
      <c r="D724" s="3" t="s">
        <v>1968</v>
      </c>
      <c r="E724" s="4">
        <v>4900</v>
      </c>
    </row>
    <row r="725" spans="1:5" x14ac:dyDescent="0.35">
      <c r="A725" t="s">
        <v>1865</v>
      </c>
      <c r="B725" t="s">
        <v>1828</v>
      </c>
      <c r="C725" t="s">
        <v>1868</v>
      </c>
      <c r="D725" s="3" t="s">
        <v>1968</v>
      </c>
      <c r="E725" s="4">
        <v>4900</v>
      </c>
    </row>
    <row r="726" spans="1:5" x14ac:dyDescent="0.35">
      <c r="A726" t="s">
        <v>351</v>
      </c>
      <c r="B726" s="3">
        <v>175</v>
      </c>
      <c r="C726" t="s">
        <v>352</v>
      </c>
      <c r="D726" s="3" t="s">
        <v>22</v>
      </c>
      <c r="E726" s="4">
        <v>4810</v>
      </c>
    </row>
    <row r="727" spans="1:5" x14ac:dyDescent="0.35">
      <c r="A727" s="3" t="s">
        <v>353</v>
      </c>
      <c r="B727" s="3">
        <v>224</v>
      </c>
      <c r="C727" s="3" t="s">
        <v>356</v>
      </c>
      <c r="D727" s="3" t="s">
        <v>24</v>
      </c>
      <c r="E727" s="4">
        <v>4680</v>
      </c>
    </row>
    <row r="728" spans="1:5" x14ac:dyDescent="0.35">
      <c r="A728" t="s">
        <v>353</v>
      </c>
      <c r="B728" s="3">
        <v>230</v>
      </c>
      <c r="C728" t="s">
        <v>354</v>
      </c>
      <c r="D728" s="3" t="s">
        <v>40</v>
      </c>
      <c r="E728" s="4">
        <v>4820</v>
      </c>
    </row>
    <row r="729" spans="1:5" x14ac:dyDescent="0.35">
      <c r="A729" t="s">
        <v>353</v>
      </c>
      <c r="B729" s="10">
        <v>230</v>
      </c>
      <c r="C729" t="s">
        <v>355</v>
      </c>
      <c r="D729" t="s">
        <v>21</v>
      </c>
      <c r="E729" s="20">
        <v>4840</v>
      </c>
    </row>
    <row r="730" spans="1:5" x14ac:dyDescent="0.35">
      <c r="A730" t="s">
        <v>353</v>
      </c>
      <c r="B730" s="10">
        <v>230</v>
      </c>
      <c r="C730" t="s">
        <v>355</v>
      </c>
      <c r="D730" s="44" t="s">
        <v>1698</v>
      </c>
      <c r="E730" s="4">
        <v>4880</v>
      </c>
    </row>
    <row r="731" spans="1:5" x14ac:dyDescent="0.35">
      <c r="A731" s="3" t="s">
        <v>353</v>
      </c>
      <c r="B731" s="3">
        <v>245</v>
      </c>
      <c r="C731" s="3" t="s">
        <v>357</v>
      </c>
      <c r="D731" s="3" t="s">
        <v>23</v>
      </c>
      <c r="E731" s="4">
        <v>4730</v>
      </c>
    </row>
    <row r="732" spans="1:5" x14ac:dyDescent="0.35">
      <c r="A732" s="3" t="s">
        <v>353</v>
      </c>
      <c r="B732" s="3">
        <v>248</v>
      </c>
      <c r="C732" s="3" t="s">
        <v>360</v>
      </c>
      <c r="D732" s="3" t="s">
        <v>43</v>
      </c>
      <c r="E732" s="4">
        <v>4850</v>
      </c>
    </row>
    <row r="733" spans="1:5" x14ac:dyDescent="0.35">
      <c r="A733" t="s">
        <v>353</v>
      </c>
      <c r="B733" s="10">
        <v>248</v>
      </c>
      <c r="C733" t="s">
        <v>360</v>
      </c>
      <c r="D733" s="44" t="s">
        <v>2071</v>
      </c>
      <c r="E733" s="4">
        <v>4940</v>
      </c>
    </row>
    <row r="734" spans="1:5" x14ac:dyDescent="0.35">
      <c r="A734" t="s">
        <v>353</v>
      </c>
      <c r="B734" s="3">
        <v>307</v>
      </c>
      <c r="C734" t="s">
        <v>358</v>
      </c>
      <c r="D734" s="3" t="s">
        <v>22</v>
      </c>
      <c r="E734" s="4">
        <v>4810</v>
      </c>
    </row>
    <row r="735" spans="1:5" x14ac:dyDescent="0.35">
      <c r="A735" s="3" t="s">
        <v>353</v>
      </c>
      <c r="B735" s="3">
        <v>326</v>
      </c>
      <c r="C735" s="3" t="s">
        <v>362</v>
      </c>
      <c r="D735" s="5" t="s">
        <v>51</v>
      </c>
      <c r="E735" s="4">
        <v>4780</v>
      </c>
    </row>
    <row r="736" spans="1:5" x14ac:dyDescent="0.35">
      <c r="A736" s="3" t="s">
        <v>353</v>
      </c>
      <c r="B736" s="3">
        <v>326</v>
      </c>
      <c r="C736" s="3" t="s">
        <v>365</v>
      </c>
      <c r="D736" s="3" t="s">
        <v>18</v>
      </c>
      <c r="E736" s="4">
        <v>4740</v>
      </c>
    </row>
    <row r="737" spans="1:5" x14ac:dyDescent="0.35">
      <c r="A737" s="3" t="s">
        <v>353</v>
      </c>
      <c r="B737" s="3">
        <v>335</v>
      </c>
      <c r="C737" s="3" t="s">
        <v>361</v>
      </c>
      <c r="D737" s="3" t="s">
        <v>24</v>
      </c>
      <c r="E737" s="4">
        <v>4680</v>
      </c>
    </row>
    <row r="738" spans="1:5" x14ac:dyDescent="0.35">
      <c r="A738" s="3" t="s">
        <v>353</v>
      </c>
      <c r="B738" s="3">
        <v>335</v>
      </c>
      <c r="C738" s="3" t="s">
        <v>361</v>
      </c>
      <c r="D738" s="3" t="s">
        <v>1771</v>
      </c>
      <c r="E738" s="4">
        <v>4890</v>
      </c>
    </row>
    <row r="739" spans="1:5" x14ac:dyDescent="0.35">
      <c r="A739" s="3" t="s">
        <v>353</v>
      </c>
      <c r="B739" s="3">
        <v>349</v>
      </c>
      <c r="C739" s="3" t="s">
        <v>359</v>
      </c>
      <c r="D739" s="3" t="s">
        <v>43</v>
      </c>
      <c r="E739" s="4">
        <v>4850</v>
      </c>
    </row>
    <row r="740" spans="1:5" x14ac:dyDescent="0.35">
      <c r="A740" t="s">
        <v>353</v>
      </c>
      <c r="B740" s="3">
        <v>349</v>
      </c>
      <c r="C740" t="s">
        <v>359</v>
      </c>
      <c r="D740" s="3" t="s">
        <v>22</v>
      </c>
      <c r="E740" s="4">
        <v>4810</v>
      </c>
    </row>
    <row r="741" spans="1:5" x14ac:dyDescent="0.35">
      <c r="A741" t="s">
        <v>353</v>
      </c>
      <c r="B741" t="s">
        <v>363</v>
      </c>
      <c r="C741" t="s">
        <v>364</v>
      </c>
      <c r="D741" s="3" t="s">
        <v>40</v>
      </c>
      <c r="E741" s="4">
        <v>4820</v>
      </c>
    </row>
    <row r="742" spans="1:5" x14ac:dyDescent="0.35">
      <c r="A742" t="s">
        <v>366</v>
      </c>
      <c r="B742" s="3">
        <v>220</v>
      </c>
      <c r="C742" t="s">
        <v>432</v>
      </c>
      <c r="D742" t="s">
        <v>12</v>
      </c>
      <c r="E742" s="20">
        <v>4800</v>
      </c>
    </row>
    <row r="743" spans="1:5" x14ac:dyDescent="0.35">
      <c r="A743" s="2" t="s">
        <v>366</v>
      </c>
      <c r="B743" s="2">
        <v>220</v>
      </c>
      <c r="C743" s="2" t="s">
        <v>432</v>
      </c>
      <c r="D743" s="3" t="s">
        <v>28</v>
      </c>
      <c r="E743" s="4">
        <v>4760</v>
      </c>
    </row>
    <row r="744" spans="1:5" x14ac:dyDescent="0.35">
      <c r="A744" s="2" t="s">
        <v>366</v>
      </c>
      <c r="B744" s="2">
        <v>220</v>
      </c>
      <c r="C744" s="2" t="s">
        <v>432</v>
      </c>
      <c r="D744" s="3" t="s">
        <v>23</v>
      </c>
      <c r="E744" s="4">
        <v>4730</v>
      </c>
    </row>
    <row r="745" spans="1:5" x14ac:dyDescent="0.35">
      <c r="A745" s="3" t="s">
        <v>366</v>
      </c>
      <c r="B745" s="3">
        <v>220</v>
      </c>
      <c r="C745" s="3" t="s">
        <v>432</v>
      </c>
      <c r="D745" s="3" t="s">
        <v>24</v>
      </c>
      <c r="E745" s="4">
        <v>4680</v>
      </c>
    </row>
    <row r="746" spans="1:5" x14ac:dyDescent="0.35">
      <c r="A746" t="s">
        <v>366</v>
      </c>
      <c r="B746" s="3">
        <v>220</v>
      </c>
      <c r="C746" t="s">
        <v>432</v>
      </c>
      <c r="D746" s="44" t="s">
        <v>1698</v>
      </c>
      <c r="E746" s="4">
        <v>4880</v>
      </c>
    </row>
    <row r="747" spans="1:5" x14ac:dyDescent="0.35">
      <c r="A747" t="s">
        <v>366</v>
      </c>
      <c r="B747" s="3">
        <v>220</v>
      </c>
      <c r="C747" t="s">
        <v>432</v>
      </c>
      <c r="D747" s="44" t="s">
        <v>1974</v>
      </c>
      <c r="E747" s="4">
        <v>4920</v>
      </c>
    </row>
    <row r="748" spans="1:5" x14ac:dyDescent="0.35">
      <c r="A748" s="2" t="s">
        <v>366</v>
      </c>
      <c r="B748" s="3">
        <v>230</v>
      </c>
      <c r="C748" s="3" t="s">
        <v>428</v>
      </c>
      <c r="D748" s="3" t="s">
        <v>30</v>
      </c>
      <c r="E748" s="4">
        <v>4720</v>
      </c>
    </row>
    <row r="749" spans="1:5" x14ac:dyDescent="0.35">
      <c r="A749" s="3" t="s">
        <v>366</v>
      </c>
      <c r="B749" s="3">
        <v>230</v>
      </c>
      <c r="C749" s="3" t="s">
        <v>428</v>
      </c>
      <c r="D749" s="3" t="s">
        <v>24</v>
      </c>
      <c r="E749" s="4">
        <v>4680</v>
      </c>
    </row>
    <row r="750" spans="1:5" x14ac:dyDescent="0.35">
      <c r="A750" t="s">
        <v>366</v>
      </c>
      <c r="B750" s="10">
        <v>230</v>
      </c>
      <c r="C750" t="s">
        <v>441</v>
      </c>
      <c r="D750" t="s">
        <v>12</v>
      </c>
      <c r="E750" s="20">
        <v>4800</v>
      </c>
    </row>
    <row r="751" spans="1:5" x14ac:dyDescent="0.35">
      <c r="A751" s="3" t="s">
        <v>366</v>
      </c>
      <c r="B751" s="3">
        <v>230</v>
      </c>
      <c r="C751" s="3" t="s">
        <v>442</v>
      </c>
      <c r="D751" s="3" t="s">
        <v>8</v>
      </c>
      <c r="E751" s="4">
        <v>4770</v>
      </c>
    </row>
    <row r="752" spans="1:5" x14ac:dyDescent="0.35">
      <c r="A752" s="2" t="s">
        <v>366</v>
      </c>
      <c r="B752" s="2">
        <v>231</v>
      </c>
      <c r="C752" s="2" t="s">
        <v>397</v>
      </c>
      <c r="D752" s="3" t="s">
        <v>18</v>
      </c>
      <c r="E752" s="4">
        <v>4740</v>
      </c>
    </row>
    <row r="753" spans="1:5" x14ac:dyDescent="0.35">
      <c r="A753" s="2" t="s">
        <v>366</v>
      </c>
      <c r="B753" s="2">
        <v>231</v>
      </c>
      <c r="C753" s="2" t="s">
        <v>397</v>
      </c>
      <c r="D753" s="5" t="s">
        <v>19</v>
      </c>
      <c r="E753" s="4">
        <v>4700</v>
      </c>
    </row>
    <row r="754" spans="1:5" x14ac:dyDescent="0.35">
      <c r="A754" s="3" t="s">
        <v>366</v>
      </c>
      <c r="B754" s="3">
        <v>233</v>
      </c>
      <c r="C754" s="3" t="s">
        <v>382</v>
      </c>
      <c r="D754" s="5" t="s">
        <v>51</v>
      </c>
      <c r="E754" s="4">
        <v>4780</v>
      </c>
    </row>
    <row r="755" spans="1:5" x14ac:dyDescent="0.35">
      <c r="A755" s="3" t="s">
        <v>366</v>
      </c>
      <c r="B755" s="3">
        <v>233</v>
      </c>
      <c r="C755" s="5" t="s">
        <v>383</v>
      </c>
      <c r="D755" s="3" t="s">
        <v>40</v>
      </c>
      <c r="E755" s="4">
        <v>4820</v>
      </c>
    </row>
    <row r="756" spans="1:5" x14ac:dyDescent="0.35">
      <c r="A756" t="s">
        <v>366</v>
      </c>
      <c r="B756" s="10">
        <v>233</v>
      </c>
      <c r="C756" t="s">
        <v>2086</v>
      </c>
      <c r="D756" s="44" t="s">
        <v>2071</v>
      </c>
      <c r="E756" s="4">
        <v>4940</v>
      </c>
    </row>
    <row r="757" spans="1:5" x14ac:dyDescent="0.35">
      <c r="A757" t="s">
        <v>366</v>
      </c>
      <c r="B757" s="3">
        <v>235</v>
      </c>
      <c r="C757" t="s">
        <v>367</v>
      </c>
      <c r="D757" s="3" t="s">
        <v>40</v>
      </c>
      <c r="E757" s="4">
        <v>4820</v>
      </c>
    </row>
    <row r="758" spans="1:5" x14ac:dyDescent="0.35">
      <c r="A758" t="s">
        <v>366</v>
      </c>
      <c r="B758" s="3">
        <v>235</v>
      </c>
      <c r="C758" t="s">
        <v>1721</v>
      </c>
      <c r="D758" s="44" t="s">
        <v>1698</v>
      </c>
      <c r="E758" s="4">
        <v>4880</v>
      </c>
    </row>
    <row r="759" spans="1:5" x14ac:dyDescent="0.35">
      <c r="A759" t="s">
        <v>366</v>
      </c>
      <c r="B759" s="3">
        <v>235</v>
      </c>
      <c r="C759" t="s">
        <v>1993</v>
      </c>
      <c r="D759" s="44" t="s">
        <v>1974</v>
      </c>
      <c r="E759" s="4">
        <v>4920</v>
      </c>
    </row>
    <row r="760" spans="1:5" x14ac:dyDescent="0.35">
      <c r="A760" t="s">
        <v>366</v>
      </c>
      <c r="B760" s="3">
        <v>235</v>
      </c>
      <c r="C760" t="s">
        <v>1993</v>
      </c>
      <c r="D760" s="3" t="s">
        <v>2168</v>
      </c>
      <c r="E760" s="4">
        <v>4960</v>
      </c>
    </row>
    <row r="761" spans="1:5" x14ac:dyDescent="0.35">
      <c r="A761" t="s">
        <v>366</v>
      </c>
      <c r="B761" s="3">
        <v>321</v>
      </c>
      <c r="C761" t="s">
        <v>371</v>
      </c>
      <c r="D761" s="3" t="s">
        <v>40</v>
      </c>
      <c r="E761" s="4">
        <v>4820</v>
      </c>
    </row>
    <row r="762" spans="1:5" x14ac:dyDescent="0.35">
      <c r="A762" s="3" t="s">
        <v>366</v>
      </c>
      <c r="B762" s="3">
        <v>321</v>
      </c>
      <c r="C762" s="3" t="s">
        <v>371</v>
      </c>
      <c r="D762" s="5" t="s">
        <v>51</v>
      </c>
      <c r="E762" s="4">
        <v>4780</v>
      </c>
    </row>
    <row r="763" spans="1:5" x14ac:dyDescent="0.35">
      <c r="A763" s="3" t="s">
        <v>366</v>
      </c>
      <c r="B763" s="3">
        <v>321</v>
      </c>
      <c r="C763" s="3" t="s">
        <v>381</v>
      </c>
      <c r="D763" s="3" t="s">
        <v>28</v>
      </c>
      <c r="E763" s="4">
        <v>4760</v>
      </c>
    </row>
    <row r="764" spans="1:5" x14ac:dyDescent="0.35">
      <c r="A764" s="5" t="s">
        <v>366</v>
      </c>
      <c r="B764" s="5">
        <v>321</v>
      </c>
      <c r="C764" s="5" t="s">
        <v>385</v>
      </c>
      <c r="D764" s="5" t="s">
        <v>31</v>
      </c>
      <c r="E764" s="4">
        <v>4690</v>
      </c>
    </row>
    <row r="765" spans="1:5" x14ac:dyDescent="0.35">
      <c r="A765" s="3" t="s">
        <v>366</v>
      </c>
      <c r="B765" s="3">
        <v>321</v>
      </c>
      <c r="C765" s="3" t="s">
        <v>386</v>
      </c>
      <c r="D765" s="3" t="s">
        <v>8</v>
      </c>
      <c r="E765" s="4">
        <v>4770</v>
      </c>
    </row>
    <row r="766" spans="1:5" x14ac:dyDescent="0.35">
      <c r="A766" s="3" t="s">
        <v>366</v>
      </c>
      <c r="B766" s="3">
        <v>321</v>
      </c>
      <c r="C766" s="3" t="s">
        <v>387</v>
      </c>
      <c r="D766" s="3" t="s">
        <v>18</v>
      </c>
      <c r="E766" s="4">
        <v>4740</v>
      </c>
    </row>
    <row r="767" spans="1:5" x14ac:dyDescent="0.35">
      <c r="A767" s="3" t="s">
        <v>366</v>
      </c>
      <c r="B767" s="3">
        <v>321</v>
      </c>
      <c r="C767" s="3" t="s">
        <v>388</v>
      </c>
      <c r="D767" s="3" t="s">
        <v>23</v>
      </c>
      <c r="E767" s="4">
        <v>4730</v>
      </c>
    </row>
    <row r="768" spans="1:5" x14ac:dyDescent="0.35">
      <c r="A768" s="5" t="s">
        <v>366</v>
      </c>
      <c r="B768" s="5">
        <v>321</v>
      </c>
      <c r="C768" s="5" t="s">
        <v>389</v>
      </c>
      <c r="D768" s="3" t="s">
        <v>19</v>
      </c>
      <c r="E768" s="4">
        <v>4700</v>
      </c>
    </row>
    <row r="769" spans="1:5" x14ac:dyDescent="0.35">
      <c r="A769" s="5" t="s">
        <v>366</v>
      </c>
      <c r="B769" s="5">
        <v>321</v>
      </c>
      <c r="C769" s="5" t="s">
        <v>392</v>
      </c>
      <c r="D769" s="3" t="s">
        <v>31</v>
      </c>
      <c r="E769" s="4">
        <v>4690</v>
      </c>
    </row>
    <row r="770" spans="1:5" x14ac:dyDescent="0.35">
      <c r="A770" s="5" t="s">
        <v>366</v>
      </c>
      <c r="B770" s="5">
        <v>321</v>
      </c>
      <c r="C770" s="5" t="s">
        <v>393</v>
      </c>
      <c r="D770" s="3" t="s">
        <v>23</v>
      </c>
      <c r="E770" s="4">
        <v>4730</v>
      </c>
    </row>
    <row r="771" spans="1:5" x14ac:dyDescent="0.35">
      <c r="A771" s="3" t="s">
        <v>366</v>
      </c>
      <c r="B771" s="3">
        <v>321</v>
      </c>
      <c r="C771" s="3" t="s">
        <v>394</v>
      </c>
      <c r="D771" s="3" t="s">
        <v>28</v>
      </c>
      <c r="E771" s="4">
        <v>4760</v>
      </c>
    </row>
    <row r="772" spans="1:5" x14ac:dyDescent="0.35">
      <c r="A772" s="3" t="s">
        <v>366</v>
      </c>
      <c r="B772" s="3">
        <v>321</v>
      </c>
      <c r="C772" s="3" t="s">
        <v>395</v>
      </c>
      <c r="D772" s="3" t="s">
        <v>8</v>
      </c>
      <c r="E772" s="4">
        <v>4770</v>
      </c>
    </row>
    <row r="773" spans="1:5" x14ac:dyDescent="0.35">
      <c r="A773" s="3" t="s">
        <v>366</v>
      </c>
      <c r="B773" s="3">
        <v>321</v>
      </c>
      <c r="C773" s="3" t="s">
        <v>396</v>
      </c>
      <c r="D773" s="5" t="s">
        <v>51</v>
      </c>
      <c r="E773" s="4">
        <v>4780</v>
      </c>
    </row>
    <row r="774" spans="1:5" x14ac:dyDescent="0.35">
      <c r="A774" s="3" t="s">
        <v>366</v>
      </c>
      <c r="B774" s="3">
        <v>321</v>
      </c>
      <c r="C774" s="5" t="s">
        <v>409</v>
      </c>
      <c r="D774" s="3" t="s">
        <v>40</v>
      </c>
      <c r="E774" s="4">
        <v>4820</v>
      </c>
    </row>
    <row r="775" spans="1:5" x14ac:dyDescent="0.35">
      <c r="A775" t="s">
        <v>366</v>
      </c>
      <c r="B775" s="10">
        <v>321</v>
      </c>
      <c r="C775" s="32" t="s">
        <v>445</v>
      </c>
      <c r="D775" t="s">
        <v>21</v>
      </c>
      <c r="E775" s="20">
        <v>4840</v>
      </c>
    </row>
    <row r="776" spans="1:5" x14ac:dyDescent="0.35">
      <c r="A776" t="s">
        <v>366</v>
      </c>
      <c r="B776" s="10">
        <v>321</v>
      </c>
      <c r="C776" t="s">
        <v>1635</v>
      </c>
      <c r="D776" t="s">
        <v>1601</v>
      </c>
      <c r="E776" s="4">
        <v>4860</v>
      </c>
    </row>
    <row r="777" spans="1:5" x14ac:dyDescent="0.35">
      <c r="A777" s="3" t="s">
        <v>366</v>
      </c>
      <c r="B777" s="3">
        <v>321</v>
      </c>
      <c r="C777" s="3" t="s">
        <v>395</v>
      </c>
      <c r="D777" s="3" t="s">
        <v>1771</v>
      </c>
      <c r="E777" s="4">
        <v>4890</v>
      </c>
    </row>
    <row r="778" spans="1:5" x14ac:dyDescent="0.35">
      <c r="A778" s="3" t="s">
        <v>366</v>
      </c>
      <c r="B778" s="3">
        <v>321</v>
      </c>
      <c r="C778" s="3" t="s">
        <v>1994</v>
      </c>
      <c r="D778" s="44" t="s">
        <v>1974</v>
      </c>
      <c r="E778" s="4">
        <v>4920</v>
      </c>
    </row>
    <row r="779" spans="1:5" x14ac:dyDescent="0.35">
      <c r="A779" t="s">
        <v>366</v>
      </c>
      <c r="B779" s="10">
        <v>321</v>
      </c>
      <c r="C779" t="s">
        <v>2087</v>
      </c>
      <c r="D779" s="44" t="s">
        <v>2071</v>
      </c>
      <c r="E779" s="4">
        <v>4940</v>
      </c>
    </row>
    <row r="780" spans="1:5" x14ac:dyDescent="0.35">
      <c r="A780" s="3" t="s">
        <v>366</v>
      </c>
      <c r="B780" s="3">
        <v>322</v>
      </c>
      <c r="C780" s="3" t="s">
        <v>402</v>
      </c>
      <c r="D780" s="3" t="s">
        <v>8</v>
      </c>
      <c r="E780" s="4">
        <v>4770</v>
      </c>
    </row>
    <row r="781" spans="1:5" x14ac:dyDescent="0.35">
      <c r="A781" s="3" t="s">
        <v>366</v>
      </c>
      <c r="B781" s="3">
        <v>324</v>
      </c>
      <c r="C781" s="3" t="s">
        <v>443</v>
      </c>
      <c r="D781" s="5" t="s">
        <v>51</v>
      </c>
      <c r="E781" s="4">
        <v>4780</v>
      </c>
    </row>
    <row r="782" spans="1:5" x14ac:dyDescent="0.35">
      <c r="A782" s="3" t="s">
        <v>366</v>
      </c>
      <c r="B782" s="3">
        <v>324</v>
      </c>
      <c r="C782" s="3" t="s">
        <v>443</v>
      </c>
      <c r="D782" s="3" t="s">
        <v>30</v>
      </c>
      <c r="E782" s="4">
        <v>4720</v>
      </c>
    </row>
    <row r="783" spans="1:5" x14ac:dyDescent="0.35">
      <c r="A783" t="s">
        <v>366</v>
      </c>
      <c r="B783" s="3">
        <v>324</v>
      </c>
      <c r="C783" t="s">
        <v>444</v>
      </c>
      <c r="D783" s="3" t="s">
        <v>40</v>
      </c>
      <c r="E783" s="4">
        <v>4820</v>
      </c>
    </row>
    <row r="784" spans="1:5" x14ac:dyDescent="0.35">
      <c r="A784" t="s">
        <v>366</v>
      </c>
      <c r="B784" s="10">
        <v>324</v>
      </c>
      <c r="C784" t="s">
        <v>1636</v>
      </c>
      <c r="D784" t="s">
        <v>1601</v>
      </c>
      <c r="E784" s="4">
        <v>4860</v>
      </c>
    </row>
    <row r="785" spans="1:5" x14ac:dyDescent="0.35">
      <c r="A785" t="s">
        <v>366</v>
      </c>
      <c r="B785" s="10">
        <v>324</v>
      </c>
      <c r="C785" t="s">
        <v>2088</v>
      </c>
      <c r="D785" s="44" t="s">
        <v>2071</v>
      </c>
      <c r="E785" s="4">
        <v>4940</v>
      </c>
    </row>
    <row r="786" spans="1:5" x14ac:dyDescent="0.35">
      <c r="A786" s="3" t="s">
        <v>366</v>
      </c>
      <c r="B786" s="3">
        <v>331</v>
      </c>
      <c r="C786" s="3" t="s">
        <v>375</v>
      </c>
      <c r="D786" s="5" t="s">
        <v>51</v>
      </c>
      <c r="E786" s="4">
        <v>4780</v>
      </c>
    </row>
    <row r="787" spans="1:5" x14ac:dyDescent="0.35">
      <c r="A787" t="s">
        <v>366</v>
      </c>
      <c r="B787" s="3">
        <v>331</v>
      </c>
      <c r="C787" t="s">
        <v>420</v>
      </c>
      <c r="D787" t="s">
        <v>12</v>
      </c>
      <c r="E787" s="20">
        <v>4800</v>
      </c>
    </row>
    <row r="788" spans="1:5" x14ac:dyDescent="0.35">
      <c r="A788" t="s">
        <v>366</v>
      </c>
      <c r="B788" s="3">
        <v>331</v>
      </c>
      <c r="C788" t="s">
        <v>434</v>
      </c>
      <c r="D788" t="s">
        <v>12</v>
      </c>
      <c r="E788" s="20">
        <v>4800</v>
      </c>
    </row>
    <row r="789" spans="1:5" x14ac:dyDescent="0.35">
      <c r="A789" s="3" t="s">
        <v>366</v>
      </c>
      <c r="B789" s="3">
        <v>331</v>
      </c>
      <c r="C789" s="3" t="s">
        <v>434</v>
      </c>
      <c r="D789" s="3" t="s">
        <v>23</v>
      </c>
      <c r="E789" s="4">
        <v>4730</v>
      </c>
    </row>
    <row r="790" spans="1:5" x14ac:dyDescent="0.35">
      <c r="A790" s="2" t="s">
        <v>366</v>
      </c>
      <c r="B790" s="2">
        <v>331</v>
      </c>
      <c r="C790" s="2" t="s">
        <v>434</v>
      </c>
      <c r="D790" s="3" t="s">
        <v>30</v>
      </c>
      <c r="E790" s="4">
        <v>4720</v>
      </c>
    </row>
    <row r="791" spans="1:5" x14ac:dyDescent="0.35">
      <c r="A791" s="5" t="s">
        <v>366</v>
      </c>
      <c r="B791" s="5">
        <v>331</v>
      </c>
      <c r="C791" s="5" t="s">
        <v>435</v>
      </c>
      <c r="D791" s="5" t="s">
        <v>19</v>
      </c>
      <c r="E791" s="4">
        <v>4700</v>
      </c>
    </row>
    <row r="792" spans="1:5" x14ac:dyDescent="0.35">
      <c r="A792" s="5" t="s">
        <v>366</v>
      </c>
      <c r="B792" s="5">
        <v>331</v>
      </c>
      <c r="C792" s="5" t="s">
        <v>436</v>
      </c>
      <c r="D792" s="3" t="s">
        <v>28</v>
      </c>
      <c r="E792" s="4">
        <v>4760</v>
      </c>
    </row>
    <row r="793" spans="1:5" x14ac:dyDescent="0.35">
      <c r="A793" t="s">
        <v>366</v>
      </c>
      <c r="B793" s="10">
        <v>331</v>
      </c>
      <c r="C793" t="s">
        <v>437</v>
      </c>
      <c r="D793" s="3" t="s">
        <v>40</v>
      </c>
      <c r="E793" s="4">
        <v>4820</v>
      </c>
    </row>
    <row r="794" spans="1:5" x14ac:dyDescent="0.35">
      <c r="A794" t="s">
        <v>366</v>
      </c>
      <c r="B794" s="10">
        <v>331</v>
      </c>
      <c r="C794" t="s">
        <v>1637</v>
      </c>
      <c r="D794" t="s">
        <v>1601</v>
      </c>
      <c r="E794" s="4">
        <v>4860</v>
      </c>
    </row>
    <row r="795" spans="1:5" x14ac:dyDescent="0.35">
      <c r="A795" t="s">
        <v>366</v>
      </c>
      <c r="B795" s="3">
        <v>331</v>
      </c>
      <c r="C795" t="s">
        <v>1722</v>
      </c>
      <c r="D795" s="44" t="s">
        <v>1698</v>
      </c>
      <c r="E795" s="4">
        <v>4880</v>
      </c>
    </row>
    <row r="796" spans="1:5" x14ac:dyDescent="0.35">
      <c r="A796" t="s">
        <v>366</v>
      </c>
      <c r="B796" s="3">
        <v>331</v>
      </c>
      <c r="C796" t="s">
        <v>1787</v>
      </c>
      <c r="D796" s="3" t="s">
        <v>1771</v>
      </c>
      <c r="E796" s="4">
        <v>4890</v>
      </c>
    </row>
    <row r="797" spans="1:5" x14ac:dyDescent="0.35">
      <c r="A797" t="s">
        <v>366</v>
      </c>
      <c r="B797" s="3">
        <v>331</v>
      </c>
      <c r="C797" t="s">
        <v>1995</v>
      </c>
      <c r="D797" s="44" t="s">
        <v>1974</v>
      </c>
      <c r="E797" s="4">
        <v>4920</v>
      </c>
    </row>
    <row r="798" spans="1:5" x14ac:dyDescent="0.35">
      <c r="A798" t="s">
        <v>366</v>
      </c>
      <c r="B798" s="3">
        <v>331</v>
      </c>
      <c r="C798" t="s">
        <v>1787</v>
      </c>
      <c r="D798" s="44" t="s">
        <v>2030</v>
      </c>
      <c r="E798" s="4">
        <v>4930</v>
      </c>
    </row>
    <row r="799" spans="1:5" x14ac:dyDescent="0.35">
      <c r="A799" t="s">
        <v>366</v>
      </c>
      <c r="B799" s="3">
        <v>331</v>
      </c>
      <c r="C799" t="s">
        <v>1787</v>
      </c>
      <c r="D799" s="3" t="s">
        <v>2168</v>
      </c>
      <c r="E799" s="4">
        <v>4960</v>
      </c>
    </row>
    <row r="800" spans="1:5" x14ac:dyDescent="0.35">
      <c r="A800" t="s">
        <v>366</v>
      </c>
      <c r="B800" s="3">
        <v>331</v>
      </c>
      <c r="C800" t="s">
        <v>2180</v>
      </c>
      <c r="D800" s="44" t="s">
        <v>2172</v>
      </c>
      <c r="E800" s="4">
        <v>4790</v>
      </c>
    </row>
    <row r="801" spans="1:5" x14ac:dyDescent="0.35">
      <c r="A801" s="5" t="s">
        <v>366</v>
      </c>
      <c r="B801" s="5">
        <v>332</v>
      </c>
      <c r="C801" s="5" t="s">
        <v>401</v>
      </c>
      <c r="D801" s="3" t="s">
        <v>22</v>
      </c>
      <c r="E801" s="4">
        <v>4810</v>
      </c>
    </row>
    <row r="802" spans="1:5" x14ac:dyDescent="0.35">
      <c r="A802" s="5" t="s">
        <v>366</v>
      </c>
      <c r="B802" s="5">
        <v>332</v>
      </c>
      <c r="C802" s="5" t="s">
        <v>401</v>
      </c>
      <c r="D802" s="3" t="s">
        <v>28</v>
      </c>
      <c r="E802" s="4">
        <v>4760</v>
      </c>
    </row>
    <row r="803" spans="1:5" x14ac:dyDescent="0.35">
      <c r="A803" s="5" t="s">
        <v>366</v>
      </c>
      <c r="B803" s="5">
        <v>332</v>
      </c>
      <c r="C803" s="5" t="s">
        <v>401</v>
      </c>
      <c r="D803" s="5" t="s">
        <v>19</v>
      </c>
      <c r="E803" s="4">
        <v>4700</v>
      </c>
    </row>
    <row r="804" spans="1:5" x14ac:dyDescent="0.35">
      <c r="A804" s="3" t="s">
        <v>366</v>
      </c>
      <c r="B804" s="3">
        <v>332</v>
      </c>
      <c r="C804" s="5" t="s">
        <v>410</v>
      </c>
      <c r="D804" s="3" t="s">
        <v>40</v>
      </c>
      <c r="E804" s="4">
        <v>4820</v>
      </c>
    </row>
    <row r="805" spans="1:5" x14ac:dyDescent="0.35">
      <c r="A805" t="s">
        <v>366</v>
      </c>
      <c r="B805" s="10">
        <v>332</v>
      </c>
      <c r="C805" t="s">
        <v>411</v>
      </c>
      <c r="D805" t="s">
        <v>21</v>
      </c>
      <c r="E805" s="20">
        <v>4840</v>
      </c>
    </row>
    <row r="806" spans="1:5" x14ac:dyDescent="0.35">
      <c r="A806" s="3" t="s">
        <v>366</v>
      </c>
      <c r="B806" s="3">
        <v>332</v>
      </c>
      <c r="C806" s="5" t="s">
        <v>427</v>
      </c>
      <c r="D806" s="3" t="s">
        <v>23</v>
      </c>
      <c r="E806" s="4">
        <v>4730</v>
      </c>
    </row>
    <row r="807" spans="1:5" x14ac:dyDescent="0.35">
      <c r="A807" t="s">
        <v>366</v>
      </c>
      <c r="B807" s="10">
        <v>332</v>
      </c>
      <c r="C807" t="s">
        <v>1638</v>
      </c>
      <c r="D807" t="s">
        <v>1601</v>
      </c>
      <c r="E807" s="4">
        <v>4860</v>
      </c>
    </row>
    <row r="808" spans="1:5" x14ac:dyDescent="0.35">
      <c r="A808" t="s">
        <v>366</v>
      </c>
      <c r="B808" s="10">
        <v>332</v>
      </c>
      <c r="C808" t="s">
        <v>1639</v>
      </c>
      <c r="D808" t="s">
        <v>1601</v>
      </c>
      <c r="E808" s="4">
        <v>4860</v>
      </c>
    </row>
    <row r="809" spans="1:5" x14ac:dyDescent="0.35">
      <c r="A809" t="s">
        <v>366</v>
      </c>
      <c r="B809" s="10">
        <v>332</v>
      </c>
      <c r="C809" t="s">
        <v>1639</v>
      </c>
      <c r="D809" t="s">
        <v>2071</v>
      </c>
      <c r="E809" s="4">
        <v>4940</v>
      </c>
    </row>
    <row r="810" spans="1:5" x14ac:dyDescent="0.35">
      <c r="A810" t="s">
        <v>366</v>
      </c>
      <c r="B810" s="10">
        <v>332</v>
      </c>
      <c r="C810" t="s">
        <v>1640</v>
      </c>
      <c r="D810" t="s">
        <v>1601</v>
      </c>
      <c r="E810" s="4">
        <v>4860</v>
      </c>
    </row>
    <row r="811" spans="1:5" x14ac:dyDescent="0.35">
      <c r="A811" t="s">
        <v>366</v>
      </c>
      <c r="B811" s="10">
        <v>332</v>
      </c>
      <c r="C811" t="s">
        <v>1723</v>
      </c>
      <c r="D811" s="44" t="s">
        <v>1698</v>
      </c>
      <c r="E811" s="4">
        <v>4880</v>
      </c>
    </row>
    <row r="812" spans="1:5" x14ac:dyDescent="0.35">
      <c r="A812" t="s">
        <v>366</v>
      </c>
      <c r="B812" s="10">
        <v>332</v>
      </c>
      <c r="C812" t="s">
        <v>1996</v>
      </c>
      <c r="D812" s="44" t="s">
        <v>1974</v>
      </c>
      <c r="E812" s="4">
        <v>4920</v>
      </c>
    </row>
    <row r="813" spans="1:5" x14ac:dyDescent="0.35">
      <c r="A813" t="s">
        <v>366</v>
      </c>
      <c r="B813" s="10">
        <v>332</v>
      </c>
      <c r="C813" t="s">
        <v>1723</v>
      </c>
      <c r="D813" s="44" t="s">
        <v>2030</v>
      </c>
      <c r="E813" s="4">
        <v>4930</v>
      </c>
    </row>
    <row r="814" spans="1:5" x14ac:dyDescent="0.35">
      <c r="A814" t="s">
        <v>366</v>
      </c>
      <c r="B814" s="10">
        <v>332</v>
      </c>
      <c r="C814" t="s">
        <v>1880</v>
      </c>
      <c r="D814" s="44" t="s">
        <v>2172</v>
      </c>
      <c r="E814" s="4">
        <v>4790</v>
      </c>
    </row>
    <row r="815" spans="1:5" x14ac:dyDescent="0.35">
      <c r="A815" s="3" t="s">
        <v>366</v>
      </c>
      <c r="B815" s="3">
        <v>340</v>
      </c>
      <c r="C815" s="3" t="s">
        <v>398</v>
      </c>
      <c r="D815" s="5" t="s">
        <v>51</v>
      </c>
      <c r="E815" s="4">
        <v>4780</v>
      </c>
    </row>
    <row r="816" spans="1:5" x14ac:dyDescent="0.35">
      <c r="A816" s="3" t="s">
        <v>366</v>
      </c>
      <c r="B816" s="3">
        <v>340</v>
      </c>
      <c r="C816" s="3" t="s">
        <v>398</v>
      </c>
      <c r="D816" s="3" t="s">
        <v>8</v>
      </c>
      <c r="E816" s="4">
        <v>4770</v>
      </c>
    </row>
    <row r="817" spans="1:5" x14ac:dyDescent="0.35">
      <c r="A817" s="3" t="s">
        <v>366</v>
      </c>
      <c r="B817" s="3">
        <v>340</v>
      </c>
      <c r="C817" s="3" t="s">
        <v>398</v>
      </c>
      <c r="D817" s="3" t="s">
        <v>18</v>
      </c>
      <c r="E817" s="4">
        <v>4740</v>
      </c>
    </row>
    <row r="818" spans="1:5" x14ac:dyDescent="0.35">
      <c r="A818" t="s">
        <v>366</v>
      </c>
      <c r="B818" s="10">
        <v>340</v>
      </c>
      <c r="C818" t="s">
        <v>407</v>
      </c>
      <c r="D818" t="s">
        <v>21</v>
      </c>
      <c r="E818" s="20">
        <v>4840</v>
      </c>
    </row>
    <row r="819" spans="1:5" x14ac:dyDescent="0.35">
      <c r="A819" t="s">
        <v>366</v>
      </c>
      <c r="B819" s="10">
        <v>340</v>
      </c>
      <c r="C819" t="s">
        <v>407</v>
      </c>
      <c r="D819" s="44" t="s">
        <v>1698</v>
      </c>
      <c r="E819" s="4">
        <v>4880</v>
      </c>
    </row>
    <row r="820" spans="1:5" x14ac:dyDescent="0.35">
      <c r="A820" t="s">
        <v>366</v>
      </c>
      <c r="B820" s="10">
        <v>340</v>
      </c>
      <c r="C820" t="s">
        <v>398</v>
      </c>
      <c r="D820" s="3" t="s">
        <v>2168</v>
      </c>
      <c r="E820" s="4">
        <v>4960</v>
      </c>
    </row>
    <row r="821" spans="1:5" x14ac:dyDescent="0.35">
      <c r="A821" s="3" t="s">
        <v>366</v>
      </c>
      <c r="B821" s="3">
        <v>341</v>
      </c>
      <c r="C821" s="3" t="s">
        <v>414</v>
      </c>
      <c r="D821" s="5" t="s">
        <v>51</v>
      </c>
      <c r="E821" s="4">
        <v>4780</v>
      </c>
    </row>
    <row r="822" spans="1:5" x14ac:dyDescent="0.35">
      <c r="A822" t="s">
        <v>366</v>
      </c>
      <c r="B822" s="10">
        <v>341</v>
      </c>
      <c r="C822" s="32" t="s">
        <v>1641</v>
      </c>
      <c r="D822" t="s">
        <v>1601</v>
      </c>
      <c r="E822" s="4">
        <v>4860</v>
      </c>
    </row>
    <row r="823" spans="1:5" x14ac:dyDescent="0.35">
      <c r="A823" t="s">
        <v>366</v>
      </c>
      <c r="B823" s="10">
        <v>341</v>
      </c>
      <c r="C823" s="32" t="s">
        <v>1641</v>
      </c>
      <c r="D823" s="44" t="s">
        <v>1698</v>
      </c>
      <c r="E823" s="4">
        <v>4880</v>
      </c>
    </row>
    <row r="824" spans="1:5" x14ac:dyDescent="0.35">
      <c r="A824" t="s">
        <v>366</v>
      </c>
      <c r="B824" s="10">
        <v>341</v>
      </c>
      <c r="C824" t="s">
        <v>1788</v>
      </c>
      <c r="D824" s="3" t="s">
        <v>1771</v>
      </c>
      <c r="E824" s="4">
        <v>4890</v>
      </c>
    </row>
    <row r="825" spans="1:5" x14ac:dyDescent="0.35">
      <c r="A825" t="s">
        <v>366</v>
      </c>
      <c r="B825" s="10">
        <v>341</v>
      </c>
      <c r="C825" s="32" t="s">
        <v>2042</v>
      </c>
      <c r="D825" s="44" t="s">
        <v>2030</v>
      </c>
      <c r="E825" s="4">
        <v>4930</v>
      </c>
    </row>
    <row r="826" spans="1:5" x14ac:dyDescent="0.35">
      <c r="A826" s="2" t="s">
        <v>366</v>
      </c>
      <c r="B826" s="3">
        <v>351</v>
      </c>
      <c r="C826" s="3" t="s">
        <v>404</v>
      </c>
      <c r="D826" s="3" t="s">
        <v>31</v>
      </c>
      <c r="E826" s="4">
        <v>4690</v>
      </c>
    </row>
    <row r="827" spans="1:5" x14ac:dyDescent="0.35">
      <c r="A827" s="5" t="s">
        <v>366</v>
      </c>
      <c r="B827" s="5">
        <v>351</v>
      </c>
      <c r="C827" s="3" t="s">
        <v>405</v>
      </c>
      <c r="D827" s="5" t="s">
        <v>19</v>
      </c>
      <c r="E827" s="4">
        <v>4700</v>
      </c>
    </row>
    <row r="828" spans="1:5" x14ac:dyDescent="0.35">
      <c r="A828" s="5" t="s">
        <v>366</v>
      </c>
      <c r="B828" s="5">
        <v>351</v>
      </c>
      <c r="C828" s="3" t="s">
        <v>406</v>
      </c>
      <c r="D828" s="5" t="s">
        <v>19</v>
      </c>
      <c r="E828" s="4">
        <v>4700</v>
      </c>
    </row>
    <row r="829" spans="1:5" x14ac:dyDescent="0.35">
      <c r="A829" t="s">
        <v>366</v>
      </c>
      <c r="B829" s="10">
        <v>351</v>
      </c>
      <c r="C829" t="s">
        <v>2089</v>
      </c>
      <c r="D829" s="44" t="s">
        <v>2071</v>
      </c>
      <c r="E829" s="4">
        <v>4940</v>
      </c>
    </row>
    <row r="830" spans="1:5" x14ac:dyDescent="0.35">
      <c r="A830" t="s">
        <v>366</v>
      </c>
      <c r="B830" s="3">
        <v>352</v>
      </c>
      <c r="C830" t="s">
        <v>376</v>
      </c>
      <c r="D830" s="3" t="s">
        <v>22</v>
      </c>
      <c r="E830" s="4">
        <v>4810</v>
      </c>
    </row>
    <row r="831" spans="1:5" x14ac:dyDescent="0.35">
      <c r="A831" t="s">
        <v>366</v>
      </c>
      <c r="B831" s="10">
        <v>352</v>
      </c>
      <c r="C831" t="s">
        <v>412</v>
      </c>
      <c r="D831" t="s">
        <v>21</v>
      </c>
      <c r="E831" s="20">
        <v>4840</v>
      </c>
    </row>
    <row r="832" spans="1:5" x14ac:dyDescent="0.35">
      <c r="A832" t="s">
        <v>366</v>
      </c>
      <c r="B832" s="10">
        <v>353</v>
      </c>
      <c r="C832" t="s">
        <v>374</v>
      </c>
      <c r="D832" t="s">
        <v>21</v>
      </c>
      <c r="E832" s="20">
        <v>4840</v>
      </c>
    </row>
    <row r="833" spans="1:5" x14ac:dyDescent="0.35">
      <c r="A833" s="3" t="s">
        <v>366</v>
      </c>
      <c r="B833" s="3">
        <v>353</v>
      </c>
      <c r="C833" s="3" t="s">
        <v>378</v>
      </c>
      <c r="D833" s="3" t="s">
        <v>28</v>
      </c>
      <c r="E833" s="4">
        <v>4760</v>
      </c>
    </row>
    <row r="834" spans="1:5" x14ac:dyDescent="0.35">
      <c r="A834" s="5" t="s">
        <v>366</v>
      </c>
      <c r="B834" s="5">
        <v>353</v>
      </c>
      <c r="C834" s="3" t="s">
        <v>379</v>
      </c>
      <c r="D834" s="5" t="s">
        <v>19</v>
      </c>
      <c r="E834" s="4">
        <v>4700</v>
      </c>
    </row>
    <row r="835" spans="1:5" x14ac:dyDescent="0.35">
      <c r="A835" t="s">
        <v>366</v>
      </c>
      <c r="B835" s="3">
        <v>353</v>
      </c>
      <c r="C835" t="s">
        <v>421</v>
      </c>
      <c r="D835" s="3" t="s">
        <v>22</v>
      </c>
      <c r="E835" s="4">
        <v>4810</v>
      </c>
    </row>
    <row r="836" spans="1:5" x14ac:dyDescent="0.35">
      <c r="A836" s="3" t="s">
        <v>366</v>
      </c>
      <c r="B836" s="3">
        <v>353</v>
      </c>
      <c r="C836" s="3" t="s">
        <v>422</v>
      </c>
      <c r="D836" s="3" t="s">
        <v>43</v>
      </c>
      <c r="E836" s="4">
        <v>4850</v>
      </c>
    </row>
    <row r="837" spans="1:5" x14ac:dyDescent="0.35">
      <c r="A837" t="s">
        <v>366</v>
      </c>
      <c r="B837" s="10">
        <v>353</v>
      </c>
      <c r="C837" t="s">
        <v>374</v>
      </c>
      <c r="D837" s="3" t="s">
        <v>1771</v>
      </c>
      <c r="E837" s="4">
        <v>4890</v>
      </c>
    </row>
    <row r="838" spans="1:5" x14ac:dyDescent="0.35">
      <c r="A838" s="3" t="s">
        <v>366</v>
      </c>
      <c r="B838" s="3">
        <v>353</v>
      </c>
      <c r="C838" s="3" t="s">
        <v>378</v>
      </c>
      <c r="D838" s="44" t="s">
        <v>2030</v>
      </c>
      <c r="E838" s="4">
        <v>4930</v>
      </c>
    </row>
    <row r="839" spans="1:5" x14ac:dyDescent="0.35">
      <c r="A839" t="s">
        <v>366</v>
      </c>
      <c r="B839" s="3">
        <v>361</v>
      </c>
      <c r="C839" t="s">
        <v>417</v>
      </c>
      <c r="D839" s="3" t="s">
        <v>22</v>
      </c>
      <c r="E839" s="4">
        <v>4810</v>
      </c>
    </row>
    <row r="840" spans="1:5" x14ac:dyDescent="0.35">
      <c r="A840" t="s">
        <v>366</v>
      </c>
      <c r="B840" s="3">
        <v>361</v>
      </c>
      <c r="C840" t="s">
        <v>446</v>
      </c>
      <c r="D840" s="3" t="s">
        <v>40</v>
      </c>
      <c r="E840" s="4">
        <v>4820</v>
      </c>
    </row>
    <row r="841" spans="1:5" x14ac:dyDescent="0.35">
      <c r="A841" t="s">
        <v>366</v>
      </c>
      <c r="B841" s="3">
        <v>361</v>
      </c>
      <c r="C841" t="s">
        <v>446</v>
      </c>
      <c r="D841" s="44" t="s">
        <v>2030</v>
      </c>
      <c r="E841" s="4">
        <v>4930</v>
      </c>
    </row>
    <row r="842" spans="1:5" x14ac:dyDescent="0.35">
      <c r="A842" s="5" t="s">
        <v>366</v>
      </c>
      <c r="B842" s="5">
        <v>371</v>
      </c>
      <c r="C842" s="3" t="s">
        <v>403</v>
      </c>
      <c r="D842" s="5" t="s">
        <v>23</v>
      </c>
      <c r="E842" s="4">
        <v>4730</v>
      </c>
    </row>
    <row r="843" spans="1:5" x14ac:dyDescent="0.35">
      <c r="A843" t="s">
        <v>366</v>
      </c>
      <c r="B843" s="10">
        <v>371</v>
      </c>
      <c r="C843" t="s">
        <v>1642</v>
      </c>
      <c r="D843" t="s">
        <v>1601</v>
      </c>
      <c r="E843" s="4">
        <v>4860</v>
      </c>
    </row>
    <row r="844" spans="1:5" x14ac:dyDescent="0.35">
      <c r="A844" t="s">
        <v>366</v>
      </c>
      <c r="B844" s="10">
        <v>371</v>
      </c>
      <c r="C844" t="s">
        <v>1642</v>
      </c>
      <c r="D844" s="44" t="s">
        <v>1698</v>
      </c>
      <c r="E844" s="4">
        <v>4880</v>
      </c>
    </row>
    <row r="845" spans="1:5" x14ac:dyDescent="0.35">
      <c r="A845" t="s">
        <v>366</v>
      </c>
      <c r="B845" s="3">
        <v>372</v>
      </c>
      <c r="C845" t="s">
        <v>418</v>
      </c>
      <c r="D845" s="3" t="s">
        <v>22</v>
      </c>
      <c r="E845" s="4">
        <v>4810</v>
      </c>
    </row>
    <row r="846" spans="1:5" x14ac:dyDescent="0.35">
      <c r="A846" t="s">
        <v>366</v>
      </c>
      <c r="B846" s="3">
        <v>373</v>
      </c>
      <c r="C846" t="s">
        <v>377</v>
      </c>
      <c r="D846" s="3" t="s">
        <v>40</v>
      </c>
      <c r="E846" s="4">
        <v>4820</v>
      </c>
    </row>
    <row r="847" spans="1:5" x14ac:dyDescent="0.35">
      <c r="A847" s="5" t="s">
        <v>366</v>
      </c>
      <c r="B847" s="5">
        <v>374</v>
      </c>
      <c r="C847" s="3" t="s">
        <v>400</v>
      </c>
      <c r="D847" s="3" t="s">
        <v>28</v>
      </c>
      <c r="E847" s="4">
        <v>4760</v>
      </c>
    </row>
    <row r="848" spans="1:5" x14ac:dyDescent="0.35">
      <c r="A848" t="s">
        <v>366</v>
      </c>
      <c r="B848" s="10">
        <v>380</v>
      </c>
      <c r="C848" t="s">
        <v>368</v>
      </c>
      <c r="D848" t="s">
        <v>21</v>
      </c>
      <c r="E848" s="20">
        <v>4840</v>
      </c>
    </row>
    <row r="849" spans="1:5" x14ac:dyDescent="0.35">
      <c r="A849" t="s">
        <v>366</v>
      </c>
      <c r="B849" s="10">
        <v>380</v>
      </c>
      <c r="C849" t="s">
        <v>369</v>
      </c>
      <c r="D849" t="s">
        <v>12</v>
      </c>
      <c r="E849" s="20">
        <v>4800</v>
      </c>
    </row>
    <row r="850" spans="1:5" x14ac:dyDescent="0.35">
      <c r="A850" t="s">
        <v>366</v>
      </c>
      <c r="B850" s="10">
        <v>381</v>
      </c>
      <c r="C850" t="s">
        <v>423</v>
      </c>
      <c r="D850" t="s">
        <v>21</v>
      </c>
      <c r="E850" s="20">
        <v>4840</v>
      </c>
    </row>
    <row r="851" spans="1:5" x14ac:dyDescent="0.35">
      <c r="A851" s="11" t="s">
        <v>366</v>
      </c>
      <c r="B851" s="12">
        <v>381</v>
      </c>
      <c r="C851" s="11" t="s">
        <v>423</v>
      </c>
      <c r="D851" t="s">
        <v>12</v>
      </c>
      <c r="E851" s="20">
        <v>4800</v>
      </c>
    </row>
    <row r="852" spans="1:5" x14ac:dyDescent="0.35">
      <c r="A852" s="3" t="s">
        <v>366</v>
      </c>
      <c r="B852" s="3">
        <v>381</v>
      </c>
      <c r="C852" s="3" t="s">
        <v>423</v>
      </c>
      <c r="D852" s="5" t="s">
        <v>51</v>
      </c>
      <c r="E852" s="4">
        <v>4780</v>
      </c>
    </row>
    <row r="853" spans="1:5" x14ac:dyDescent="0.35">
      <c r="A853" s="3" t="s">
        <v>366</v>
      </c>
      <c r="B853" s="3">
        <v>381</v>
      </c>
      <c r="C853" s="3" t="s">
        <v>423</v>
      </c>
      <c r="D853" s="3" t="s">
        <v>18</v>
      </c>
      <c r="E853" s="4">
        <v>4740</v>
      </c>
    </row>
    <row r="854" spans="1:5" x14ac:dyDescent="0.35">
      <c r="A854" s="3" t="s">
        <v>366</v>
      </c>
      <c r="B854" s="3">
        <v>381</v>
      </c>
      <c r="C854" s="3" t="s">
        <v>423</v>
      </c>
      <c r="D854" s="3" t="s">
        <v>30</v>
      </c>
      <c r="E854" s="4">
        <v>4720</v>
      </c>
    </row>
    <row r="855" spans="1:5" x14ac:dyDescent="0.35">
      <c r="A855" s="2" t="s">
        <v>366</v>
      </c>
      <c r="B855" s="3">
        <v>381</v>
      </c>
      <c r="C855" s="3" t="s">
        <v>423</v>
      </c>
      <c r="D855" s="5" t="s">
        <v>19</v>
      </c>
      <c r="E855" s="4">
        <v>4700</v>
      </c>
    </row>
    <row r="856" spans="1:5" x14ac:dyDescent="0.35">
      <c r="A856" s="3" t="s">
        <v>366</v>
      </c>
      <c r="B856" s="3">
        <v>381</v>
      </c>
      <c r="C856" s="3" t="s">
        <v>423</v>
      </c>
      <c r="D856" s="3" t="s">
        <v>24</v>
      </c>
      <c r="E856" s="4">
        <v>4680</v>
      </c>
    </row>
    <row r="857" spans="1:5" x14ac:dyDescent="0.35">
      <c r="A857" t="s">
        <v>366</v>
      </c>
      <c r="B857" s="10">
        <v>381</v>
      </c>
      <c r="C857" t="s">
        <v>423</v>
      </c>
      <c r="D857" t="s">
        <v>1601</v>
      </c>
      <c r="E857" s="4">
        <v>4860</v>
      </c>
    </row>
    <row r="858" spans="1:5" x14ac:dyDescent="0.35">
      <c r="A858" t="s">
        <v>366</v>
      </c>
      <c r="B858" s="10">
        <v>381</v>
      </c>
      <c r="C858" t="s">
        <v>423</v>
      </c>
      <c r="D858" s="3" t="s">
        <v>1771</v>
      </c>
      <c r="E858" s="4">
        <v>4890</v>
      </c>
    </row>
    <row r="859" spans="1:5" x14ac:dyDescent="0.35">
      <c r="A859" t="s">
        <v>366</v>
      </c>
      <c r="B859" s="10">
        <v>381</v>
      </c>
      <c r="C859" t="s">
        <v>423</v>
      </c>
      <c r="D859" s="44" t="s">
        <v>1974</v>
      </c>
      <c r="E859" s="4">
        <v>4920</v>
      </c>
    </row>
    <row r="860" spans="1:5" x14ac:dyDescent="0.35">
      <c r="A860" s="3" t="s">
        <v>366</v>
      </c>
      <c r="B860" s="3">
        <v>381</v>
      </c>
      <c r="C860" s="3" t="s">
        <v>423</v>
      </c>
      <c r="D860" s="44" t="s">
        <v>2030</v>
      </c>
      <c r="E860" s="4">
        <v>4930</v>
      </c>
    </row>
    <row r="861" spans="1:5" x14ac:dyDescent="0.35">
      <c r="A861" t="s">
        <v>366</v>
      </c>
      <c r="B861" s="10">
        <v>381</v>
      </c>
      <c r="C861" t="s">
        <v>423</v>
      </c>
      <c r="D861" s="3" t="s">
        <v>2168</v>
      </c>
      <c r="E861" s="4">
        <v>4960</v>
      </c>
    </row>
    <row r="862" spans="1:5" x14ac:dyDescent="0.35">
      <c r="A862" t="s">
        <v>366</v>
      </c>
      <c r="B862" s="10">
        <v>381</v>
      </c>
      <c r="C862" t="s">
        <v>423</v>
      </c>
      <c r="D862" s="44" t="s">
        <v>2172</v>
      </c>
      <c r="E862" s="4">
        <v>4790</v>
      </c>
    </row>
    <row r="863" spans="1:5" x14ac:dyDescent="0.35">
      <c r="A863" t="s">
        <v>366</v>
      </c>
      <c r="B863" s="3">
        <v>382</v>
      </c>
      <c r="C863" t="s">
        <v>370</v>
      </c>
      <c r="D863" s="3" t="s">
        <v>22</v>
      </c>
      <c r="E863" s="4">
        <v>4810</v>
      </c>
    </row>
    <row r="864" spans="1:5" x14ac:dyDescent="0.35">
      <c r="A864" s="3" t="s">
        <v>366</v>
      </c>
      <c r="B864" s="3">
        <v>382</v>
      </c>
      <c r="C864" s="5" t="s">
        <v>384</v>
      </c>
      <c r="D864" s="3" t="s">
        <v>40</v>
      </c>
      <c r="E864" s="4">
        <v>4820</v>
      </c>
    </row>
    <row r="865" spans="1:5" x14ac:dyDescent="0.35">
      <c r="A865" t="s">
        <v>366</v>
      </c>
      <c r="B865" s="10">
        <v>382</v>
      </c>
      <c r="C865" t="s">
        <v>424</v>
      </c>
      <c r="D865" t="s">
        <v>12</v>
      </c>
      <c r="E865" s="20">
        <v>4800</v>
      </c>
    </row>
    <row r="866" spans="1:5" x14ac:dyDescent="0.35">
      <c r="A866" s="2" t="s">
        <v>366</v>
      </c>
      <c r="B866" s="2">
        <v>382</v>
      </c>
      <c r="C866" s="3" t="s">
        <v>425</v>
      </c>
      <c r="D866" s="3" t="s">
        <v>40</v>
      </c>
      <c r="E866" s="4">
        <v>4820</v>
      </c>
    </row>
    <row r="867" spans="1:5" x14ac:dyDescent="0.35">
      <c r="A867" s="2" t="s">
        <v>366</v>
      </c>
      <c r="B867" s="2">
        <v>382</v>
      </c>
      <c r="C867" s="3" t="s">
        <v>425</v>
      </c>
      <c r="D867" s="5" t="s">
        <v>51</v>
      </c>
      <c r="E867" s="4">
        <v>4780</v>
      </c>
    </row>
    <row r="868" spans="1:5" x14ac:dyDescent="0.35">
      <c r="A868" s="3" t="s">
        <v>366</v>
      </c>
      <c r="B868" s="3">
        <v>382</v>
      </c>
      <c r="C868" s="3" t="s">
        <v>425</v>
      </c>
      <c r="D868" s="3" t="s">
        <v>24</v>
      </c>
      <c r="E868" s="4">
        <v>4680</v>
      </c>
    </row>
    <row r="869" spans="1:5" x14ac:dyDescent="0.35">
      <c r="A869" s="3" t="s">
        <v>366</v>
      </c>
      <c r="B869" s="3">
        <v>382</v>
      </c>
      <c r="C869" s="3" t="s">
        <v>426</v>
      </c>
      <c r="D869" s="3" t="s">
        <v>18</v>
      </c>
      <c r="E869" s="4">
        <v>4740</v>
      </c>
    </row>
    <row r="870" spans="1:5" x14ac:dyDescent="0.35">
      <c r="A870" s="3" t="s">
        <v>366</v>
      </c>
      <c r="B870" s="3">
        <v>382</v>
      </c>
      <c r="C870" s="3" t="s">
        <v>431</v>
      </c>
      <c r="D870" s="3" t="s">
        <v>43</v>
      </c>
      <c r="E870" s="4">
        <v>4850</v>
      </c>
    </row>
    <row r="871" spans="1:5" x14ac:dyDescent="0.35">
      <c r="A871" t="s">
        <v>366</v>
      </c>
      <c r="B871" s="10">
        <v>382</v>
      </c>
      <c r="C871" t="s">
        <v>1643</v>
      </c>
      <c r="D871" t="s">
        <v>1601</v>
      </c>
      <c r="E871" s="4">
        <v>4860</v>
      </c>
    </row>
    <row r="872" spans="1:5" x14ac:dyDescent="0.35">
      <c r="A872" t="s">
        <v>366</v>
      </c>
      <c r="B872" s="10">
        <v>382</v>
      </c>
      <c r="C872" t="s">
        <v>1644</v>
      </c>
      <c r="D872" t="s">
        <v>1601</v>
      </c>
      <c r="E872" s="4">
        <v>4860</v>
      </c>
    </row>
    <row r="873" spans="1:5" x14ac:dyDescent="0.35">
      <c r="A873" t="s">
        <v>366</v>
      </c>
      <c r="B873" s="10">
        <v>382</v>
      </c>
      <c r="C873" t="s">
        <v>1645</v>
      </c>
      <c r="D873" t="s">
        <v>1601</v>
      </c>
      <c r="E873" s="4">
        <v>4860</v>
      </c>
    </row>
    <row r="874" spans="1:5" x14ac:dyDescent="0.35">
      <c r="A874" t="s">
        <v>366</v>
      </c>
      <c r="B874" s="10">
        <v>382</v>
      </c>
      <c r="C874" t="s">
        <v>1724</v>
      </c>
      <c r="D874" s="44" t="s">
        <v>1698</v>
      </c>
      <c r="E874" s="4">
        <v>4880</v>
      </c>
    </row>
    <row r="875" spans="1:5" x14ac:dyDescent="0.35">
      <c r="A875" t="s">
        <v>366</v>
      </c>
      <c r="B875" s="10">
        <v>382</v>
      </c>
      <c r="C875" t="s">
        <v>1789</v>
      </c>
      <c r="D875" s="3" t="s">
        <v>1771</v>
      </c>
      <c r="E875" s="4">
        <v>4890</v>
      </c>
    </row>
    <row r="876" spans="1:5" x14ac:dyDescent="0.35">
      <c r="A876" t="s">
        <v>366</v>
      </c>
      <c r="B876" s="10">
        <v>382</v>
      </c>
      <c r="C876" t="s">
        <v>1790</v>
      </c>
      <c r="D876" s="3" t="s">
        <v>1771</v>
      </c>
      <c r="E876" s="4">
        <v>4890</v>
      </c>
    </row>
    <row r="877" spans="1:5" x14ac:dyDescent="0.35">
      <c r="A877" s="5" t="s">
        <v>366</v>
      </c>
      <c r="B877" s="5">
        <v>390</v>
      </c>
      <c r="C877" s="22" t="s">
        <v>380</v>
      </c>
      <c r="D877" s="5" t="s">
        <v>19</v>
      </c>
      <c r="E877" s="4">
        <v>4700</v>
      </c>
    </row>
    <row r="878" spans="1:5" x14ac:dyDescent="0.35">
      <c r="A878" s="3" t="s">
        <v>366</v>
      </c>
      <c r="B878" s="3">
        <v>390</v>
      </c>
      <c r="C878" s="3" t="s">
        <v>413</v>
      </c>
      <c r="D878" s="3" t="s">
        <v>23</v>
      </c>
      <c r="E878" s="4">
        <v>4730</v>
      </c>
    </row>
    <row r="879" spans="1:5" x14ac:dyDescent="0.35">
      <c r="A879" s="3" t="s">
        <v>366</v>
      </c>
      <c r="B879" s="3">
        <v>390</v>
      </c>
      <c r="C879" s="3" t="s">
        <v>415</v>
      </c>
      <c r="D879" s="5" t="s">
        <v>51</v>
      </c>
      <c r="E879" s="4">
        <v>4780</v>
      </c>
    </row>
    <row r="880" spans="1:5" x14ac:dyDescent="0.35">
      <c r="A880" s="3" t="s">
        <v>366</v>
      </c>
      <c r="B880" s="3">
        <v>390</v>
      </c>
      <c r="C880" s="3" t="s">
        <v>416</v>
      </c>
      <c r="D880" s="3" t="s">
        <v>40</v>
      </c>
      <c r="E880" s="4">
        <v>4820</v>
      </c>
    </row>
    <row r="881" spans="1:5" x14ac:dyDescent="0.35">
      <c r="A881" t="s">
        <v>366</v>
      </c>
      <c r="B881" s="10">
        <v>390</v>
      </c>
      <c r="C881" t="s">
        <v>429</v>
      </c>
      <c r="D881" t="s">
        <v>21</v>
      </c>
      <c r="E881" s="20">
        <v>4840</v>
      </c>
    </row>
    <row r="882" spans="1:5" x14ac:dyDescent="0.35">
      <c r="A882" s="3" t="s">
        <v>366</v>
      </c>
      <c r="B882" s="3">
        <v>390</v>
      </c>
      <c r="C882" s="3" t="s">
        <v>430</v>
      </c>
      <c r="D882" s="3" t="s">
        <v>28</v>
      </c>
      <c r="E882" s="4">
        <v>4760</v>
      </c>
    </row>
    <row r="883" spans="1:5" x14ac:dyDescent="0.35">
      <c r="A883" t="s">
        <v>366</v>
      </c>
      <c r="B883" s="3">
        <v>390</v>
      </c>
      <c r="C883" s="30" t="s">
        <v>433</v>
      </c>
      <c r="D883" s="3" t="s">
        <v>22</v>
      </c>
      <c r="E883" s="4">
        <v>4810</v>
      </c>
    </row>
    <row r="884" spans="1:5" x14ac:dyDescent="0.35">
      <c r="A884" t="s">
        <v>366</v>
      </c>
      <c r="B884" s="3">
        <v>390</v>
      </c>
      <c r="C884" t="s">
        <v>439</v>
      </c>
      <c r="D884" t="s">
        <v>12</v>
      </c>
      <c r="E884" s="20">
        <v>4800</v>
      </c>
    </row>
    <row r="885" spans="1:5" x14ac:dyDescent="0.35">
      <c r="A885" t="s">
        <v>366</v>
      </c>
      <c r="B885" s="10">
        <v>390</v>
      </c>
      <c r="C885" t="s">
        <v>440</v>
      </c>
      <c r="D885" s="3" t="s">
        <v>40</v>
      </c>
      <c r="E885" s="4">
        <v>4820</v>
      </c>
    </row>
    <row r="886" spans="1:5" x14ac:dyDescent="0.35">
      <c r="A886" t="s">
        <v>366</v>
      </c>
      <c r="B886" s="10">
        <v>390</v>
      </c>
      <c r="C886" t="s">
        <v>1646</v>
      </c>
      <c r="D886" t="s">
        <v>1601</v>
      </c>
      <c r="E886" s="4">
        <v>4860</v>
      </c>
    </row>
    <row r="887" spans="1:5" x14ac:dyDescent="0.35">
      <c r="A887" t="s">
        <v>366</v>
      </c>
      <c r="B887" s="3">
        <v>390</v>
      </c>
      <c r="C887" t="s">
        <v>1997</v>
      </c>
      <c r="D887" s="44" t="s">
        <v>1974</v>
      </c>
      <c r="E887" s="4">
        <v>4920</v>
      </c>
    </row>
    <row r="888" spans="1:5" x14ac:dyDescent="0.35">
      <c r="A888" t="s">
        <v>366</v>
      </c>
      <c r="B888" s="10">
        <v>390</v>
      </c>
      <c r="C888" t="s">
        <v>2090</v>
      </c>
      <c r="D888" s="44" t="s">
        <v>2071</v>
      </c>
      <c r="E888" s="4">
        <v>4940</v>
      </c>
    </row>
    <row r="889" spans="1:5" x14ac:dyDescent="0.35">
      <c r="A889" t="s">
        <v>366</v>
      </c>
      <c r="B889" s="3">
        <v>390</v>
      </c>
      <c r="C889" t="s">
        <v>1997</v>
      </c>
      <c r="D889" s="3" t="s">
        <v>2168</v>
      </c>
      <c r="E889" s="4">
        <v>4960</v>
      </c>
    </row>
    <row r="890" spans="1:5" x14ac:dyDescent="0.35">
      <c r="A890" s="3" t="s">
        <v>366</v>
      </c>
      <c r="B890" s="3">
        <v>396</v>
      </c>
      <c r="C890" s="3" t="s">
        <v>399</v>
      </c>
      <c r="D890" s="3" t="s">
        <v>28</v>
      </c>
      <c r="E890" s="4">
        <v>4760</v>
      </c>
    </row>
    <row r="891" spans="1:5" x14ac:dyDescent="0.35">
      <c r="A891" s="3" t="s">
        <v>366</v>
      </c>
      <c r="B891" s="3">
        <v>397</v>
      </c>
      <c r="C891" s="3" t="s">
        <v>419</v>
      </c>
      <c r="D891" s="3" t="s">
        <v>23</v>
      </c>
      <c r="E891" s="4">
        <v>4730</v>
      </c>
    </row>
    <row r="892" spans="1:5" x14ac:dyDescent="0.35">
      <c r="A892" t="s">
        <v>366</v>
      </c>
      <c r="B892" s="10">
        <v>397</v>
      </c>
      <c r="C892" t="s">
        <v>2181</v>
      </c>
      <c r="D892" s="44" t="s">
        <v>2172</v>
      </c>
      <c r="E892" s="4">
        <v>4790</v>
      </c>
    </row>
    <row r="893" spans="1:5" x14ac:dyDescent="0.35">
      <c r="A893" s="3" t="s">
        <v>366</v>
      </c>
      <c r="B893" s="3" t="s">
        <v>390</v>
      </c>
      <c r="C893" s="5" t="s">
        <v>391</v>
      </c>
      <c r="D893" s="3" t="s">
        <v>19</v>
      </c>
      <c r="E893" s="4">
        <v>4700</v>
      </c>
    </row>
    <row r="894" spans="1:5" x14ac:dyDescent="0.35">
      <c r="A894" s="3" t="s">
        <v>366</v>
      </c>
      <c r="B894" s="3" t="s">
        <v>390</v>
      </c>
      <c r="C894" s="3" t="s">
        <v>438</v>
      </c>
      <c r="D894" s="5" t="s">
        <v>51</v>
      </c>
      <c r="E894" s="4">
        <v>4780</v>
      </c>
    </row>
    <row r="895" spans="1:5" x14ac:dyDescent="0.35">
      <c r="A895" t="s">
        <v>366</v>
      </c>
      <c r="B895" t="s">
        <v>372</v>
      </c>
      <c r="C895" t="s">
        <v>373</v>
      </c>
      <c r="D895" s="3" t="s">
        <v>40</v>
      </c>
      <c r="E895" s="4">
        <v>4820</v>
      </c>
    </row>
    <row r="896" spans="1:5" x14ac:dyDescent="0.35">
      <c r="A896" s="3" t="s">
        <v>366</v>
      </c>
      <c r="B896" s="3" t="s">
        <v>372</v>
      </c>
      <c r="C896" s="3" t="s">
        <v>408</v>
      </c>
      <c r="D896" s="3" t="s">
        <v>23</v>
      </c>
      <c r="E896" s="4">
        <v>4730</v>
      </c>
    </row>
    <row r="897" spans="1:5" x14ac:dyDescent="0.35">
      <c r="A897" t="s">
        <v>366</v>
      </c>
      <c r="B897" t="s">
        <v>372</v>
      </c>
      <c r="C897" t="s">
        <v>373</v>
      </c>
      <c r="D897" s="3" t="s">
        <v>1601</v>
      </c>
      <c r="E897" s="4">
        <v>4860</v>
      </c>
    </row>
    <row r="898" spans="1:5" x14ac:dyDescent="0.35">
      <c r="A898" t="s">
        <v>1869</v>
      </c>
      <c r="B898" t="s">
        <v>1870</v>
      </c>
      <c r="C898" t="s">
        <v>1871</v>
      </c>
      <c r="D898" s="3" t="s">
        <v>1968</v>
      </c>
      <c r="E898" s="4">
        <v>4900</v>
      </c>
    </row>
    <row r="899" spans="1:5" x14ac:dyDescent="0.35">
      <c r="A899" t="s">
        <v>1869</v>
      </c>
      <c r="B899" t="s">
        <v>1872</v>
      </c>
      <c r="C899" t="s">
        <v>1873</v>
      </c>
      <c r="D899" s="3" t="s">
        <v>1968</v>
      </c>
      <c r="E899" s="4">
        <v>4900</v>
      </c>
    </row>
    <row r="900" spans="1:5" x14ac:dyDescent="0.35">
      <c r="A900" t="s">
        <v>1869</v>
      </c>
      <c r="B900" t="s">
        <v>1874</v>
      </c>
      <c r="C900" s="3" t="s">
        <v>1875</v>
      </c>
      <c r="D900" s="3" t="s">
        <v>1968</v>
      </c>
      <c r="E900" s="4">
        <v>4900</v>
      </c>
    </row>
    <row r="901" spans="1:5" x14ac:dyDescent="0.35">
      <c r="A901" t="s">
        <v>1869</v>
      </c>
      <c r="B901" t="s">
        <v>1851</v>
      </c>
      <c r="C901" t="s">
        <v>1876</v>
      </c>
      <c r="D901" s="3" t="s">
        <v>1968</v>
      </c>
      <c r="E901" s="4">
        <v>4900</v>
      </c>
    </row>
    <row r="902" spans="1:5" x14ac:dyDescent="0.35">
      <c r="A902" t="s">
        <v>1869</v>
      </c>
      <c r="B902" t="s">
        <v>1877</v>
      </c>
      <c r="C902" t="s">
        <v>1878</v>
      </c>
      <c r="D902" s="3" t="s">
        <v>1968</v>
      </c>
      <c r="E902" s="4">
        <v>4900</v>
      </c>
    </row>
    <row r="903" spans="1:5" x14ac:dyDescent="0.35">
      <c r="A903" t="s">
        <v>1869</v>
      </c>
      <c r="B903" t="s">
        <v>1879</v>
      </c>
      <c r="C903" t="s">
        <v>1880</v>
      </c>
      <c r="D903" s="3" t="s">
        <v>1968</v>
      </c>
      <c r="E903" s="4">
        <v>4900</v>
      </c>
    </row>
    <row r="904" spans="1:5" x14ac:dyDescent="0.35">
      <c r="A904" t="s">
        <v>1869</v>
      </c>
      <c r="B904" t="s">
        <v>1881</v>
      </c>
      <c r="C904" t="s">
        <v>1882</v>
      </c>
      <c r="D904" s="3" t="s">
        <v>1968</v>
      </c>
      <c r="E904" s="4">
        <v>4900</v>
      </c>
    </row>
    <row r="905" spans="1:5" x14ac:dyDescent="0.35">
      <c r="A905" t="s">
        <v>1869</v>
      </c>
      <c r="B905" t="s">
        <v>1883</v>
      </c>
      <c r="C905" t="s">
        <v>1884</v>
      </c>
      <c r="D905" s="3" t="s">
        <v>1968</v>
      </c>
      <c r="E905" s="4">
        <v>4900</v>
      </c>
    </row>
    <row r="906" spans="1:5" x14ac:dyDescent="0.35">
      <c r="A906" t="s">
        <v>1869</v>
      </c>
      <c r="B906" t="s">
        <v>1883</v>
      </c>
      <c r="C906" t="s">
        <v>1885</v>
      </c>
      <c r="D906" s="3" t="s">
        <v>1968</v>
      </c>
      <c r="E906" s="4">
        <v>4900</v>
      </c>
    </row>
    <row r="907" spans="1:5" x14ac:dyDescent="0.35">
      <c r="A907" t="s">
        <v>1869</v>
      </c>
      <c r="B907" t="s">
        <v>1886</v>
      </c>
      <c r="C907" t="s">
        <v>1887</v>
      </c>
      <c r="D907" s="3" t="s">
        <v>1968</v>
      </c>
      <c r="E907" s="4">
        <v>4900</v>
      </c>
    </row>
    <row r="908" spans="1:5" x14ac:dyDescent="0.35">
      <c r="A908" s="3" t="s">
        <v>447</v>
      </c>
      <c r="B908" s="3">
        <v>200</v>
      </c>
      <c r="C908" s="3" t="s">
        <v>451</v>
      </c>
      <c r="D908" s="3" t="s">
        <v>23</v>
      </c>
      <c r="E908" s="4">
        <v>4730</v>
      </c>
    </row>
    <row r="909" spans="1:5" x14ac:dyDescent="0.35">
      <c r="A909" s="3" t="s">
        <v>447</v>
      </c>
      <c r="B909" s="3">
        <v>200</v>
      </c>
      <c r="C909" s="3" t="s">
        <v>452</v>
      </c>
      <c r="D909" s="3" t="s">
        <v>40</v>
      </c>
      <c r="E909" s="4">
        <v>4820</v>
      </c>
    </row>
    <row r="910" spans="1:5" x14ac:dyDescent="0.35">
      <c r="A910" s="3" t="s">
        <v>447</v>
      </c>
      <c r="B910" s="3">
        <v>200</v>
      </c>
      <c r="C910" s="3" t="s">
        <v>479</v>
      </c>
      <c r="D910" s="3" t="s">
        <v>8</v>
      </c>
      <c r="E910" s="4">
        <v>4770</v>
      </c>
    </row>
    <row r="911" spans="1:5" x14ac:dyDescent="0.35">
      <c r="A911" s="3" t="s">
        <v>447</v>
      </c>
      <c r="B911" s="3">
        <v>200</v>
      </c>
      <c r="C911" s="3" t="s">
        <v>513</v>
      </c>
      <c r="D911" s="3" t="s">
        <v>23</v>
      </c>
      <c r="E911" s="4">
        <v>4730</v>
      </c>
    </row>
    <row r="912" spans="1:5" x14ac:dyDescent="0.35">
      <c r="A912" s="3" t="s">
        <v>447</v>
      </c>
      <c r="B912" s="2">
        <v>200</v>
      </c>
      <c r="C912" s="2" t="s">
        <v>520</v>
      </c>
      <c r="D912" s="3" t="s">
        <v>31</v>
      </c>
      <c r="E912" s="4">
        <v>4690</v>
      </c>
    </row>
    <row r="913" spans="1:5" x14ac:dyDescent="0.35">
      <c r="A913" s="3" t="s">
        <v>447</v>
      </c>
      <c r="B913" s="3">
        <v>200</v>
      </c>
      <c r="C913" s="3" t="s">
        <v>521</v>
      </c>
      <c r="D913" s="3" t="s">
        <v>43</v>
      </c>
      <c r="E913" s="4">
        <v>4850</v>
      </c>
    </row>
    <row r="914" spans="1:5" x14ac:dyDescent="0.35">
      <c r="A914" t="s">
        <v>447</v>
      </c>
      <c r="B914" s="10">
        <v>200</v>
      </c>
      <c r="C914" t="s">
        <v>593</v>
      </c>
      <c r="D914" s="3" t="s">
        <v>40</v>
      </c>
      <c r="E914" s="4">
        <v>4820</v>
      </c>
    </row>
    <row r="915" spans="1:5" x14ac:dyDescent="0.35">
      <c r="A915" s="3" t="s">
        <v>447</v>
      </c>
      <c r="B915" s="3">
        <v>200</v>
      </c>
      <c r="C915" s="3" t="s">
        <v>601</v>
      </c>
      <c r="D915" s="5" t="s">
        <v>51</v>
      </c>
      <c r="E915" s="4">
        <v>4780</v>
      </c>
    </row>
    <row r="916" spans="1:5" x14ac:dyDescent="0.35">
      <c r="A916" s="3" t="s">
        <v>447</v>
      </c>
      <c r="B916" s="3">
        <v>200</v>
      </c>
      <c r="C916" s="3" t="s">
        <v>601</v>
      </c>
      <c r="D916" s="3" t="s">
        <v>18</v>
      </c>
      <c r="E916" s="4">
        <v>4740</v>
      </c>
    </row>
    <row r="917" spans="1:5" x14ac:dyDescent="0.35">
      <c r="A917" t="s">
        <v>447</v>
      </c>
      <c r="B917" s="10">
        <v>200</v>
      </c>
      <c r="C917" t="s">
        <v>606</v>
      </c>
      <c r="D917" t="s">
        <v>21</v>
      </c>
      <c r="E917" s="20">
        <v>4840</v>
      </c>
    </row>
    <row r="918" spans="1:5" x14ac:dyDescent="0.35">
      <c r="A918" s="3" t="s">
        <v>447</v>
      </c>
      <c r="B918" s="2">
        <v>200</v>
      </c>
      <c r="C918" t="s">
        <v>628</v>
      </c>
      <c r="D918" t="s">
        <v>12</v>
      </c>
      <c r="E918" s="20">
        <v>4800</v>
      </c>
    </row>
    <row r="919" spans="1:5" x14ac:dyDescent="0.35">
      <c r="A919" t="s">
        <v>447</v>
      </c>
      <c r="B919" s="3">
        <v>200</v>
      </c>
      <c r="C919" t="s">
        <v>634</v>
      </c>
      <c r="D919" s="3" t="s">
        <v>22</v>
      </c>
      <c r="E919" s="4">
        <v>4810</v>
      </c>
    </row>
    <row r="920" spans="1:5" x14ac:dyDescent="0.35">
      <c r="A920" s="33" t="s">
        <v>447</v>
      </c>
      <c r="B920" s="34">
        <v>200</v>
      </c>
      <c r="C920" s="32" t="s">
        <v>644</v>
      </c>
      <c r="D920" s="33" t="s">
        <v>40</v>
      </c>
      <c r="E920" s="35">
        <v>4820</v>
      </c>
    </row>
    <row r="921" spans="1:5" x14ac:dyDescent="0.35">
      <c r="A921" s="3" t="s">
        <v>447</v>
      </c>
      <c r="B921" s="3">
        <v>200</v>
      </c>
      <c r="C921" s="3" t="s">
        <v>649</v>
      </c>
      <c r="D921" s="5" t="s">
        <v>51</v>
      </c>
      <c r="E921" s="4">
        <v>4780</v>
      </c>
    </row>
    <row r="922" spans="1:5" x14ac:dyDescent="0.35">
      <c r="A922" t="s">
        <v>447</v>
      </c>
      <c r="B922" s="10">
        <v>200</v>
      </c>
      <c r="C922" t="s">
        <v>1647</v>
      </c>
      <c r="D922" t="s">
        <v>1601</v>
      </c>
      <c r="E922" s="4">
        <v>4860</v>
      </c>
    </row>
    <row r="923" spans="1:5" x14ac:dyDescent="0.35">
      <c r="A923" t="s">
        <v>447</v>
      </c>
      <c r="B923" s="10">
        <v>200</v>
      </c>
      <c r="C923" t="s">
        <v>1648</v>
      </c>
      <c r="D923" t="s">
        <v>1601</v>
      </c>
      <c r="E923" s="4">
        <v>4860</v>
      </c>
    </row>
    <row r="924" spans="1:5" x14ac:dyDescent="0.35">
      <c r="A924" t="s">
        <v>447</v>
      </c>
      <c r="B924" s="10">
        <v>200</v>
      </c>
      <c r="C924" t="s">
        <v>1649</v>
      </c>
      <c r="D924" t="s">
        <v>1601</v>
      </c>
      <c r="E924" s="4">
        <v>4860</v>
      </c>
    </row>
    <row r="925" spans="1:5" x14ac:dyDescent="0.35">
      <c r="A925" t="s">
        <v>447</v>
      </c>
      <c r="B925" s="10">
        <v>200</v>
      </c>
      <c r="C925" t="s">
        <v>1650</v>
      </c>
      <c r="D925" t="s">
        <v>1601</v>
      </c>
      <c r="E925" s="4">
        <v>4860</v>
      </c>
    </row>
    <row r="926" spans="1:5" x14ac:dyDescent="0.35">
      <c r="A926" t="s">
        <v>447</v>
      </c>
      <c r="B926" s="10">
        <v>200</v>
      </c>
      <c r="C926" t="s">
        <v>1651</v>
      </c>
      <c r="D926" t="s">
        <v>1601</v>
      </c>
      <c r="E926" s="4">
        <v>4860</v>
      </c>
    </row>
    <row r="927" spans="1:5" x14ac:dyDescent="0.35">
      <c r="A927" t="s">
        <v>447</v>
      </c>
      <c r="B927" s="10">
        <v>200</v>
      </c>
      <c r="C927" t="s">
        <v>1652</v>
      </c>
      <c r="D927" t="s">
        <v>1601</v>
      </c>
      <c r="E927" s="4">
        <v>4860</v>
      </c>
    </row>
    <row r="928" spans="1:5" x14ac:dyDescent="0.35">
      <c r="A928" t="s">
        <v>447</v>
      </c>
      <c r="B928" s="10">
        <v>200</v>
      </c>
      <c r="C928" t="s">
        <v>1653</v>
      </c>
      <c r="D928" t="s">
        <v>1601</v>
      </c>
      <c r="E928" s="4">
        <v>4860</v>
      </c>
    </row>
    <row r="929" spans="1:5" x14ac:dyDescent="0.35">
      <c r="A929" s="3" t="s">
        <v>447</v>
      </c>
      <c r="B929" s="3">
        <v>200</v>
      </c>
      <c r="C929" s="3" t="s">
        <v>1791</v>
      </c>
      <c r="D929" s="3" t="s">
        <v>1771</v>
      </c>
      <c r="E929" s="4">
        <v>4890</v>
      </c>
    </row>
    <row r="930" spans="1:5" x14ac:dyDescent="0.35">
      <c r="A930" t="s">
        <v>447</v>
      </c>
      <c r="B930" s="3">
        <v>200</v>
      </c>
      <c r="C930" t="s">
        <v>1998</v>
      </c>
      <c r="D930" s="44" t="s">
        <v>1974</v>
      </c>
      <c r="E930" s="4">
        <v>4920</v>
      </c>
    </row>
    <row r="931" spans="1:5" x14ac:dyDescent="0.35">
      <c r="A931" t="s">
        <v>447</v>
      </c>
      <c r="B931" s="10">
        <v>200</v>
      </c>
      <c r="C931" t="s">
        <v>2043</v>
      </c>
      <c r="D931" s="44" t="s">
        <v>2030</v>
      </c>
      <c r="E931" s="4">
        <v>4930</v>
      </c>
    </row>
    <row r="932" spans="1:5" x14ac:dyDescent="0.35">
      <c r="A932" s="3" t="s">
        <v>447</v>
      </c>
      <c r="B932" s="10">
        <v>200</v>
      </c>
      <c r="C932" s="3" t="s">
        <v>2044</v>
      </c>
      <c r="D932" s="44" t="s">
        <v>2030</v>
      </c>
      <c r="E932" s="4">
        <v>4930</v>
      </c>
    </row>
    <row r="933" spans="1:5" x14ac:dyDescent="0.35">
      <c r="A933" t="s">
        <v>447</v>
      </c>
      <c r="B933" s="3">
        <v>200</v>
      </c>
      <c r="C933" s="3" t="s">
        <v>2142</v>
      </c>
      <c r="D933" s="3" t="s">
        <v>2168</v>
      </c>
      <c r="E933" s="4">
        <v>4960</v>
      </c>
    </row>
    <row r="934" spans="1:5" x14ac:dyDescent="0.35">
      <c r="A934" s="2" t="s">
        <v>447</v>
      </c>
      <c r="B934" s="2">
        <v>200</v>
      </c>
      <c r="C934" s="2" t="s">
        <v>2143</v>
      </c>
      <c r="D934" s="3" t="s">
        <v>2168</v>
      </c>
      <c r="E934" s="4">
        <v>4960</v>
      </c>
    </row>
    <row r="935" spans="1:5" x14ac:dyDescent="0.35">
      <c r="A935" s="2" t="s">
        <v>447</v>
      </c>
      <c r="B935" s="2">
        <v>203</v>
      </c>
      <c r="C935" s="2" t="s">
        <v>575</v>
      </c>
      <c r="D935" s="5" t="s">
        <v>19</v>
      </c>
      <c r="E935" s="4">
        <v>4700</v>
      </c>
    </row>
    <row r="936" spans="1:5" x14ac:dyDescent="0.35">
      <c r="A936" s="2" t="s">
        <v>447</v>
      </c>
      <c r="B936" s="2">
        <v>203</v>
      </c>
      <c r="C936" s="2" t="s">
        <v>575</v>
      </c>
      <c r="D936" s="3" t="s">
        <v>31</v>
      </c>
      <c r="E936" s="4">
        <v>4690</v>
      </c>
    </row>
    <row r="937" spans="1:5" x14ac:dyDescent="0.35">
      <c r="A937" s="3" t="s">
        <v>447</v>
      </c>
      <c r="B937" s="3">
        <v>214</v>
      </c>
      <c r="C937" s="3" t="s">
        <v>465</v>
      </c>
      <c r="D937" s="3" t="s">
        <v>40</v>
      </c>
      <c r="E937" s="4">
        <v>4820</v>
      </c>
    </row>
    <row r="938" spans="1:5" x14ac:dyDescent="0.35">
      <c r="A938" s="3" t="s">
        <v>447</v>
      </c>
      <c r="B938" s="3">
        <v>214</v>
      </c>
      <c r="C938" s="3" t="s">
        <v>465</v>
      </c>
      <c r="D938" s="3" t="s">
        <v>30</v>
      </c>
      <c r="E938" s="4">
        <v>4720</v>
      </c>
    </row>
    <row r="939" spans="1:5" x14ac:dyDescent="0.35">
      <c r="A939" s="3" t="s">
        <v>447</v>
      </c>
      <c r="B939" s="3">
        <v>214</v>
      </c>
      <c r="C939" s="3" t="s">
        <v>465</v>
      </c>
      <c r="D939" s="3" t="s">
        <v>24</v>
      </c>
      <c r="E939" s="4">
        <v>4680</v>
      </c>
    </row>
    <row r="940" spans="1:5" x14ac:dyDescent="0.35">
      <c r="A940" s="3" t="s">
        <v>447</v>
      </c>
      <c r="B940" s="3">
        <v>214</v>
      </c>
      <c r="C940" s="3" t="s">
        <v>465</v>
      </c>
      <c r="D940" s="3" t="s">
        <v>1601</v>
      </c>
      <c r="E940" s="4">
        <v>4860</v>
      </c>
    </row>
    <row r="941" spans="1:5" x14ac:dyDescent="0.35">
      <c r="A941" s="3" t="s">
        <v>447</v>
      </c>
      <c r="B941" s="3">
        <v>214</v>
      </c>
      <c r="C941" s="3" t="s">
        <v>465</v>
      </c>
      <c r="D941" s="3" t="s">
        <v>1771</v>
      </c>
      <c r="E941" s="4">
        <v>4890</v>
      </c>
    </row>
    <row r="942" spans="1:5" x14ac:dyDescent="0.35">
      <c r="A942" s="3" t="s">
        <v>447</v>
      </c>
      <c r="B942" s="3">
        <v>214</v>
      </c>
      <c r="C942" s="3" t="s">
        <v>465</v>
      </c>
      <c r="D942" s="44" t="s">
        <v>2172</v>
      </c>
      <c r="E942" s="4">
        <v>4790</v>
      </c>
    </row>
    <row r="943" spans="1:5" x14ac:dyDescent="0.35">
      <c r="A943" s="3" t="s">
        <v>447</v>
      </c>
      <c r="B943" s="3">
        <v>216</v>
      </c>
      <c r="C943" s="3" t="s">
        <v>510</v>
      </c>
      <c r="D943" s="3" t="s">
        <v>43</v>
      </c>
      <c r="E943" s="4">
        <v>4850</v>
      </c>
    </row>
    <row r="944" spans="1:5" x14ac:dyDescent="0.35">
      <c r="A944" t="s">
        <v>447</v>
      </c>
      <c r="B944" s="10">
        <v>216</v>
      </c>
      <c r="C944" t="s">
        <v>510</v>
      </c>
      <c r="D944" s="44" t="s">
        <v>2071</v>
      </c>
      <c r="E944" s="4">
        <v>4940</v>
      </c>
    </row>
    <row r="945" spans="1:5" x14ac:dyDescent="0.35">
      <c r="A945" t="s">
        <v>447</v>
      </c>
      <c r="B945" s="10">
        <v>218</v>
      </c>
      <c r="C945" t="s">
        <v>583</v>
      </c>
      <c r="D945" t="s">
        <v>21</v>
      </c>
      <c r="E945" s="20">
        <v>4840</v>
      </c>
    </row>
    <row r="946" spans="1:5" x14ac:dyDescent="0.35">
      <c r="A946" s="3" t="s">
        <v>447</v>
      </c>
      <c r="B946" s="3">
        <v>218</v>
      </c>
      <c r="C946" s="3" t="s">
        <v>583</v>
      </c>
      <c r="D946" s="3" t="s">
        <v>22</v>
      </c>
      <c r="E946" s="4">
        <v>4810</v>
      </c>
    </row>
    <row r="947" spans="1:5" x14ac:dyDescent="0.35">
      <c r="A947" s="3" t="s">
        <v>447</v>
      </c>
      <c r="B947" s="3">
        <v>218</v>
      </c>
      <c r="C947" s="3" t="s">
        <v>583</v>
      </c>
      <c r="D947" s="3" t="s">
        <v>8</v>
      </c>
      <c r="E947" s="4">
        <v>4770</v>
      </c>
    </row>
    <row r="948" spans="1:5" x14ac:dyDescent="0.35">
      <c r="A948" s="3" t="s">
        <v>447</v>
      </c>
      <c r="B948" s="3">
        <v>218</v>
      </c>
      <c r="C948" s="3" t="s">
        <v>583</v>
      </c>
      <c r="D948" s="3" t="s">
        <v>18</v>
      </c>
      <c r="E948" s="4">
        <v>4740</v>
      </c>
    </row>
    <row r="949" spans="1:5" x14ac:dyDescent="0.35">
      <c r="A949" s="3" t="s">
        <v>447</v>
      </c>
      <c r="B949" s="3">
        <v>218</v>
      </c>
      <c r="C949" s="3" t="s">
        <v>583</v>
      </c>
      <c r="D949" s="5" t="s">
        <v>19</v>
      </c>
      <c r="E949" s="4">
        <v>4700</v>
      </c>
    </row>
    <row r="950" spans="1:5" x14ac:dyDescent="0.35">
      <c r="A950" s="3" t="s">
        <v>447</v>
      </c>
      <c r="B950" s="3">
        <v>218</v>
      </c>
      <c r="C950" s="3" t="s">
        <v>583</v>
      </c>
      <c r="D950" s="3" t="s">
        <v>1968</v>
      </c>
      <c r="E950" s="4">
        <v>4900</v>
      </c>
    </row>
    <row r="951" spans="1:5" x14ac:dyDescent="0.35">
      <c r="A951" s="2" t="s">
        <v>447</v>
      </c>
      <c r="B951" s="2">
        <v>221</v>
      </c>
      <c r="C951" t="s">
        <v>2144</v>
      </c>
      <c r="D951" s="3" t="s">
        <v>2168</v>
      </c>
      <c r="E951" s="4">
        <v>4960</v>
      </c>
    </row>
    <row r="952" spans="1:5" x14ac:dyDescent="0.35">
      <c r="A952" s="3" t="s">
        <v>447</v>
      </c>
      <c r="B952" s="10">
        <v>248</v>
      </c>
      <c r="C952" t="s">
        <v>2182</v>
      </c>
      <c r="D952" s="44" t="s">
        <v>2172</v>
      </c>
      <c r="E952" s="4">
        <v>4790</v>
      </c>
    </row>
    <row r="953" spans="1:5" x14ac:dyDescent="0.35">
      <c r="A953" t="s">
        <v>447</v>
      </c>
      <c r="B953" s="10">
        <v>262</v>
      </c>
      <c r="C953" t="s">
        <v>602</v>
      </c>
      <c r="D953" t="s">
        <v>21</v>
      </c>
      <c r="E953" s="20">
        <v>4840</v>
      </c>
    </row>
    <row r="954" spans="1:5" x14ac:dyDescent="0.35">
      <c r="A954" t="s">
        <v>447</v>
      </c>
      <c r="B954" s="10">
        <v>262</v>
      </c>
      <c r="C954" t="s">
        <v>602</v>
      </c>
      <c r="D954" s="44" t="s">
        <v>1698</v>
      </c>
      <c r="E954" s="4">
        <v>4880</v>
      </c>
    </row>
    <row r="955" spans="1:5" x14ac:dyDescent="0.35">
      <c r="A955" s="3" t="s">
        <v>447</v>
      </c>
      <c r="B955" s="3">
        <v>270</v>
      </c>
      <c r="C955" s="3" t="s">
        <v>592</v>
      </c>
      <c r="D955" s="3" t="s">
        <v>30</v>
      </c>
      <c r="E955" s="4">
        <v>4720</v>
      </c>
    </row>
    <row r="956" spans="1:5" x14ac:dyDescent="0.35">
      <c r="A956" t="s">
        <v>447</v>
      </c>
      <c r="B956" s="10">
        <v>286</v>
      </c>
      <c r="C956" t="s">
        <v>2045</v>
      </c>
      <c r="D956" s="44" t="s">
        <v>2030</v>
      </c>
      <c r="E956" s="4">
        <v>4930</v>
      </c>
    </row>
    <row r="957" spans="1:5" x14ac:dyDescent="0.35">
      <c r="A957" t="s">
        <v>447</v>
      </c>
      <c r="B957" s="10">
        <v>292</v>
      </c>
      <c r="C957" t="s">
        <v>650</v>
      </c>
      <c r="D957" t="s">
        <v>21</v>
      </c>
      <c r="E957" s="20">
        <v>4840</v>
      </c>
    </row>
    <row r="958" spans="1:5" x14ac:dyDescent="0.35">
      <c r="A958" t="s">
        <v>447</v>
      </c>
      <c r="B958" s="10">
        <v>292</v>
      </c>
      <c r="C958" t="s">
        <v>2128</v>
      </c>
      <c r="D958" t="s">
        <v>2030</v>
      </c>
      <c r="E958" s="20">
        <v>4930</v>
      </c>
    </row>
    <row r="959" spans="1:5" x14ac:dyDescent="0.35">
      <c r="A959" t="s">
        <v>447</v>
      </c>
      <c r="B959" s="10">
        <v>300</v>
      </c>
      <c r="C959" t="s">
        <v>469</v>
      </c>
      <c r="D959" t="s">
        <v>12</v>
      </c>
      <c r="E959" s="20">
        <v>4800</v>
      </c>
    </row>
    <row r="960" spans="1:5" x14ac:dyDescent="0.35">
      <c r="A960" s="3" t="s">
        <v>447</v>
      </c>
      <c r="B960" s="3">
        <v>300</v>
      </c>
      <c r="C960" s="3" t="s">
        <v>473</v>
      </c>
      <c r="D960" s="3" t="s">
        <v>31</v>
      </c>
      <c r="E960" s="4">
        <v>4690</v>
      </c>
    </row>
    <row r="961" spans="1:5" x14ac:dyDescent="0.35">
      <c r="A961" t="s">
        <v>447</v>
      </c>
      <c r="B961" s="3">
        <v>300</v>
      </c>
      <c r="C961" t="s">
        <v>474</v>
      </c>
      <c r="D961" t="s">
        <v>12</v>
      </c>
      <c r="E961" s="20">
        <v>4800</v>
      </c>
    </row>
    <row r="962" spans="1:5" x14ac:dyDescent="0.35">
      <c r="A962" s="3" t="s">
        <v>447</v>
      </c>
      <c r="B962" s="3">
        <v>300</v>
      </c>
      <c r="C962" s="3" t="s">
        <v>475</v>
      </c>
      <c r="D962" s="5" t="s">
        <v>51</v>
      </c>
      <c r="E962" s="4">
        <v>4780</v>
      </c>
    </row>
    <row r="963" spans="1:5" x14ac:dyDescent="0.35">
      <c r="A963" s="3" t="s">
        <v>447</v>
      </c>
      <c r="B963" s="3">
        <v>300</v>
      </c>
      <c r="C963" s="3" t="s">
        <v>476</v>
      </c>
      <c r="D963" s="3" t="s">
        <v>24</v>
      </c>
      <c r="E963" s="4">
        <v>4680</v>
      </c>
    </row>
    <row r="964" spans="1:5" x14ac:dyDescent="0.35">
      <c r="A964" t="s">
        <v>447</v>
      </c>
      <c r="B964" s="10">
        <v>300</v>
      </c>
      <c r="C964" t="s">
        <v>477</v>
      </c>
      <c r="D964" s="3" t="s">
        <v>40</v>
      </c>
      <c r="E964" s="4">
        <v>4820</v>
      </c>
    </row>
    <row r="965" spans="1:5" x14ac:dyDescent="0.35">
      <c r="A965" s="3" t="s">
        <v>447</v>
      </c>
      <c r="B965" s="3">
        <v>300</v>
      </c>
      <c r="C965" s="3" t="s">
        <v>480</v>
      </c>
      <c r="D965" s="3" t="s">
        <v>31</v>
      </c>
      <c r="E965" s="4">
        <v>4690</v>
      </c>
    </row>
    <row r="966" spans="1:5" x14ac:dyDescent="0.35">
      <c r="A966" s="3" t="s">
        <v>447</v>
      </c>
      <c r="B966" s="3">
        <v>300</v>
      </c>
      <c r="C966" s="5" t="s">
        <v>481</v>
      </c>
      <c r="D966" s="3" t="s">
        <v>8</v>
      </c>
      <c r="E966" s="4">
        <v>4770</v>
      </c>
    </row>
    <row r="967" spans="1:5" x14ac:dyDescent="0.35">
      <c r="A967" s="3" t="s">
        <v>447</v>
      </c>
      <c r="B967" s="3">
        <v>300</v>
      </c>
      <c r="C967" s="5" t="s">
        <v>482</v>
      </c>
      <c r="D967" s="3" t="s">
        <v>40</v>
      </c>
      <c r="E967" s="4">
        <v>4820</v>
      </c>
    </row>
    <row r="968" spans="1:5" x14ac:dyDescent="0.35">
      <c r="A968" s="3" t="s">
        <v>447</v>
      </c>
      <c r="B968" s="3">
        <v>300</v>
      </c>
      <c r="C968" s="3" t="s">
        <v>489</v>
      </c>
      <c r="D968" s="3" t="s">
        <v>22</v>
      </c>
      <c r="E968" s="4">
        <v>4810</v>
      </c>
    </row>
    <row r="969" spans="1:5" x14ac:dyDescent="0.35">
      <c r="A969" s="3" t="s">
        <v>447</v>
      </c>
      <c r="B969" s="3">
        <v>300</v>
      </c>
      <c r="C969" s="3" t="s">
        <v>490</v>
      </c>
      <c r="D969" s="3" t="s">
        <v>24</v>
      </c>
      <c r="E969" s="4">
        <v>4680</v>
      </c>
    </row>
    <row r="970" spans="1:5" x14ac:dyDescent="0.35">
      <c r="A970" s="3" t="s">
        <v>447</v>
      </c>
      <c r="B970" s="3">
        <v>300</v>
      </c>
      <c r="C970" s="3" t="s">
        <v>500</v>
      </c>
      <c r="D970" s="3" t="s">
        <v>28</v>
      </c>
      <c r="E970" s="4">
        <v>4760</v>
      </c>
    </row>
    <row r="971" spans="1:5" x14ac:dyDescent="0.35">
      <c r="A971" s="5" t="s">
        <v>447</v>
      </c>
      <c r="B971" s="5">
        <v>300</v>
      </c>
      <c r="C971" s="5" t="s">
        <v>505</v>
      </c>
      <c r="D971" s="3" t="s">
        <v>19</v>
      </c>
      <c r="E971" s="4">
        <v>4700</v>
      </c>
    </row>
    <row r="972" spans="1:5" x14ac:dyDescent="0.35">
      <c r="A972" s="3" t="s">
        <v>447</v>
      </c>
      <c r="B972" s="3">
        <v>300</v>
      </c>
      <c r="C972" s="3" t="s">
        <v>514</v>
      </c>
      <c r="D972" s="3" t="s">
        <v>31</v>
      </c>
      <c r="E972" s="4">
        <v>4690</v>
      </c>
    </row>
    <row r="973" spans="1:5" x14ac:dyDescent="0.35">
      <c r="A973" s="3" t="s">
        <v>447</v>
      </c>
      <c r="B973" s="3">
        <v>300</v>
      </c>
      <c r="C973" s="3" t="s">
        <v>515</v>
      </c>
      <c r="D973" s="3" t="s">
        <v>18</v>
      </c>
      <c r="E973" s="4">
        <v>4740</v>
      </c>
    </row>
    <row r="974" spans="1:5" x14ac:dyDescent="0.35">
      <c r="A974" s="2" t="s">
        <v>447</v>
      </c>
      <c r="B974" s="2">
        <v>300</v>
      </c>
      <c r="C974" s="3" t="s">
        <v>518</v>
      </c>
      <c r="D974" s="3" t="s">
        <v>31</v>
      </c>
      <c r="E974" s="4">
        <v>4690</v>
      </c>
    </row>
    <row r="975" spans="1:5" x14ac:dyDescent="0.35">
      <c r="A975" s="2" t="s">
        <v>447</v>
      </c>
      <c r="B975" s="2">
        <v>300</v>
      </c>
      <c r="C975" s="3" t="s">
        <v>519</v>
      </c>
      <c r="D975" s="3" t="s">
        <v>28</v>
      </c>
      <c r="E975" s="4">
        <v>4760</v>
      </c>
    </row>
    <row r="976" spans="1:5" x14ac:dyDescent="0.35">
      <c r="A976" s="3" t="s">
        <v>447</v>
      </c>
      <c r="B976" s="3">
        <v>300</v>
      </c>
      <c r="C976" s="3" t="s">
        <v>522</v>
      </c>
      <c r="D976" s="3" t="s">
        <v>40</v>
      </c>
      <c r="E976" s="4">
        <v>4820</v>
      </c>
    </row>
    <row r="977" spans="1:5" x14ac:dyDescent="0.35">
      <c r="A977" s="3" t="s">
        <v>447</v>
      </c>
      <c r="B977" s="3">
        <v>300</v>
      </c>
      <c r="C977" s="3" t="s">
        <v>523</v>
      </c>
      <c r="D977" s="3" t="s">
        <v>43</v>
      </c>
      <c r="E977" s="4">
        <v>4850</v>
      </c>
    </row>
    <row r="978" spans="1:5" x14ac:dyDescent="0.35">
      <c r="A978" s="3" t="s">
        <v>447</v>
      </c>
      <c r="B978" s="3">
        <v>300</v>
      </c>
      <c r="C978" s="3" t="s">
        <v>524</v>
      </c>
      <c r="D978" s="5" t="s">
        <v>51</v>
      </c>
      <c r="E978" s="4">
        <v>4780</v>
      </c>
    </row>
    <row r="979" spans="1:5" x14ac:dyDescent="0.35">
      <c r="A979" t="s">
        <v>447</v>
      </c>
      <c r="B979" s="10">
        <v>300</v>
      </c>
      <c r="C979" t="s">
        <v>566</v>
      </c>
      <c r="D979" t="s">
        <v>21</v>
      </c>
      <c r="E979" s="20">
        <v>4840</v>
      </c>
    </row>
    <row r="980" spans="1:5" x14ac:dyDescent="0.35">
      <c r="A980" s="3" t="s">
        <v>447</v>
      </c>
      <c r="B980" s="3">
        <v>300</v>
      </c>
      <c r="C980" s="3" t="s">
        <v>567</v>
      </c>
      <c r="D980" s="3" t="s">
        <v>18</v>
      </c>
      <c r="E980" s="4">
        <v>4740</v>
      </c>
    </row>
    <row r="981" spans="1:5" x14ac:dyDescent="0.35">
      <c r="A981" s="3" t="s">
        <v>447</v>
      </c>
      <c r="B981" s="3">
        <v>300</v>
      </c>
      <c r="C981" s="3" t="s">
        <v>572</v>
      </c>
      <c r="D981" s="3" t="s">
        <v>23</v>
      </c>
      <c r="E981" s="4">
        <v>4730</v>
      </c>
    </row>
    <row r="982" spans="1:5" x14ac:dyDescent="0.35">
      <c r="A982" s="3" t="s">
        <v>447</v>
      </c>
      <c r="B982" s="3">
        <v>300</v>
      </c>
      <c r="C982" s="3" t="s">
        <v>574</v>
      </c>
      <c r="D982" s="3" t="s">
        <v>43</v>
      </c>
      <c r="E982" s="4">
        <v>4850</v>
      </c>
    </row>
    <row r="983" spans="1:5" x14ac:dyDescent="0.35">
      <c r="A983" s="3" t="s">
        <v>447</v>
      </c>
      <c r="B983" s="3">
        <v>300</v>
      </c>
      <c r="C983" s="3" t="s">
        <v>588</v>
      </c>
      <c r="D983" s="3" t="s">
        <v>40</v>
      </c>
      <c r="E983" s="4">
        <v>4820</v>
      </c>
    </row>
    <row r="984" spans="1:5" x14ac:dyDescent="0.35">
      <c r="A984" s="3" t="s">
        <v>447</v>
      </c>
      <c r="B984" s="3">
        <v>300</v>
      </c>
      <c r="C984" s="3" t="s">
        <v>589</v>
      </c>
      <c r="D984" s="3" t="s">
        <v>23</v>
      </c>
      <c r="E984" s="4">
        <v>4730</v>
      </c>
    </row>
    <row r="985" spans="1:5" x14ac:dyDescent="0.35">
      <c r="A985" s="3" t="s">
        <v>447</v>
      </c>
      <c r="B985" s="3">
        <v>300</v>
      </c>
      <c r="C985" s="3" t="s">
        <v>590</v>
      </c>
      <c r="D985" s="3" t="s">
        <v>24</v>
      </c>
      <c r="E985" s="4">
        <v>4680</v>
      </c>
    </row>
    <row r="986" spans="1:5" x14ac:dyDescent="0.35">
      <c r="A986" s="3" t="s">
        <v>447</v>
      </c>
      <c r="B986" s="3">
        <v>300</v>
      </c>
      <c r="C986" s="3" t="s">
        <v>598</v>
      </c>
      <c r="D986" s="3" t="s">
        <v>8</v>
      </c>
      <c r="E986" s="4">
        <v>4770</v>
      </c>
    </row>
    <row r="987" spans="1:5" x14ac:dyDescent="0.35">
      <c r="A987" s="3" t="s">
        <v>447</v>
      </c>
      <c r="B987" s="3">
        <v>300</v>
      </c>
      <c r="C987" s="3" t="s">
        <v>607</v>
      </c>
      <c r="D987" s="3" t="s">
        <v>31</v>
      </c>
      <c r="E987" s="4">
        <v>4690</v>
      </c>
    </row>
    <row r="988" spans="1:5" x14ac:dyDescent="0.35">
      <c r="A988" s="3" t="s">
        <v>447</v>
      </c>
      <c r="B988" s="3">
        <v>300</v>
      </c>
      <c r="C988" s="3" t="s">
        <v>609</v>
      </c>
      <c r="D988" s="3" t="s">
        <v>31</v>
      </c>
      <c r="E988" s="4">
        <v>4690</v>
      </c>
    </row>
    <row r="989" spans="1:5" x14ac:dyDescent="0.35">
      <c r="A989" t="s">
        <v>447</v>
      </c>
      <c r="B989" s="10">
        <v>300</v>
      </c>
      <c r="C989" t="s">
        <v>610</v>
      </c>
      <c r="D989" t="s">
        <v>21</v>
      </c>
      <c r="E989" s="20">
        <v>4840</v>
      </c>
    </row>
    <row r="990" spans="1:5" x14ac:dyDescent="0.35">
      <c r="A990" s="3" t="s">
        <v>447</v>
      </c>
      <c r="B990" s="3">
        <v>300</v>
      </c>
      <c r="C990" s="3" t="s">
        <v>611</v>
      </c>
      <c r="D990" s="5" t="s">
        <v>51</v>
      </c>
      <c r="E990" s="4">
        <v>4780</v>
      </c>
    </row>
    <row r="991" spans="1:5" x14ac:dyDescent="0.35">
      <c r="A991" t="s">
        <v>447</v>
      </c>
      <c r="B991" s="10">
        <v>300</v>
      </c>
      <c r="C991" t="s">
        <v>618</v>
      </c>
      <c r="D991" s="3" t="s">
        <v>40</v>
      </c>
      <c r="E991" s="4">
        <v>4820</v>
      </c>
    </row>
    <row r="992" spans="1:5" x14ac:dyDescent="0.35">
      <c r="A992" t="s">
        <v>447</v>
      </c>
      <c r="B992" s="10">
        <v>300</v>
      </c>
      <c r="C992" t="s">
        <v>619</v>
      </c>
      <c r="D992" s="3" t="s">
        <v>40</v>
      </c>
      <c r="E992" s="4">
        <v>4820</v>
      </c>
    </row>
    <row r="993" spans="1:5" x14ac:dyDescent="0.35">
      <c r="A993" s="3" t="s">
        <v>447</v>
      </c>
      <c r="B993" s="3">
        <v>300</v>
      </c>
      <c r="C993" s="3" t="s">
        <v>620</v>
      </c>
      <c r="D993" s="3" t="s">
        <v>28</v>
      </c>
      <c r="E993" s="4">
        <v>4760</v>
      </c>
    </row>
    <row r="994" spans="1:5" x14ac:dyDescent="0.35">
      <c r="A994" s="3" t="s">
        <v>447</v>
      </c>
      <c r="B994" s="3">
        <v>300</v>
      </c>
      <c r="C994" s="3" t="s">
        <v>621</v>
      </c>
      <c r="D994" s="3" t="s">
        <v>23</v>
      </c>
      <c r="E994" s="4">
        <v>4730</v>
      </c>
    </row>
    <row r="995" spans="1:5" x14ac:dyDescent="0.35">
      <c r="A995" s="3" t="s">
        <v>447</v>
      </c>
      <c r="B995" s="3">
        <v>300</v>
      </c>
      <c r="C995" s="3" t="s">
        <v>623</v>
      </c>
      <c r="D995" s="5" t="s">
        <v>51</v>
      </c>
      <c r="E995" s="4">
        <v>4780</v>
      </c>
    </row>
    <row r="996" spans="1:5" x14ac:dyDescent="0.35">
      <c r="A996" s="3" t="s">
        <v>447</v>
      </c>
      <c r="B996" s="3">
        <v>300</v>
      </c>
      <c r="C996" s="3" t="s">
        <v>623</v>
      </c>
      <c r="D996" s="3" t="s">
        <v>23</v>
      </c>
      <c r="E996" s="4">
        <v>4730</v>
      </c>
    </row>
    <row r="997" spans="1:5" x14ac:dyDescent="0.35">
      <c r="A997" s="33" t="s">
        <v>447</v>
      </c>
      <c r="B997" s="33">
        <v>300</v>
      </c>
      <c r="C997" s="33" t="s">
        <v>625</v>
      </c>
      <c r="D997" s="36" t="s">
        <v>51</v>
      </c>
      <c r="E997" s="35">
        <v>4780</v>
      </c>
    </row>
    <row r="998" spans="1:5" x14ac:dyDescent="0.35">
      <c r="A998" s="5" t="s">
        <v>447</v>
      </c>
      <c r="B998" s="5">
        <v>300</v>
      </c>
      <c r="C998" s="3" t="s">
        <v>629</v>
      </c>
      <c r="D998" s="3" t="s">
        <v>23</v>
      </c>
      <c r="E998" s="4">
        <v>4730</v>
      </c>
    </row>
    <row r="999" spans="1:5" x14ac:dyDescent="0.35">
      <c r="A999" s="5" t="s">
        <v>447</v>
      </c>
      <c r="B999" s="5">
        <v>300</v>
      </c>
      <c r="C999" s="3" t="s">
        <v>630</v>
      </c>
      <c r="D999" s="5" t="s">
        <v>19</v>
      </c>
      <c r="E999" s="4">
        <v>4700</v>
      </c>
    </row>
    <row r="1000" spans="1:5" x14ac:dyDescent="0.35">
      <c r="A1000" s="5" t="s">
        <v>447</v>
      </c>
      <c r="B1000" s="5">
        <v>300</v>
      </c>
      <c r="C1000" s="3" t="s">
        <v>631</v>
      </c>
      <c r="D1000" s="5" t="s">
        <v>51</v>
      </c>
      <c r="E1000" s="4">
        <v>4780</v>
      </c>
    </row>
    <row r="1001" spans="1:5" x14ac:dyDescent="0.35">
      <c r="A1001" s="2" t="s">
        <v>447</v>
      </c>
      <c r="B1001" s="2">
        <v>300</v>
      </c>
      <c r="C1001" s="2" t="s">
        <v>633</v>
      </c>
      <c r="D1001" s="3" t="s">
        <v>23</v>
      </c>
      <c r="E1001" s="4">
        <v>4730</v>
      </c>
    </row>
    <row r="1002" spans="1:5" x14ac:dyDescent="0.35">
      <c r="A1002" s="3" t="s">
        <v>447</v>
      </c>
      <c r="B1002" s="3">
        <v>300</v>
      </c>
      <c r="C1002" s="3" t="s">
        <v>647</v>
      </c>
      <c r="D1002" s="3" t="s">
        <v>18</v>
      </c>
      <c r="E1002" s="4">
        <v>4740</v>
      </c>
    </row>
    <row r="1003" spans="1:5" x14ac:dyDescent="0.35">
      <c r="A1003" t="s">
        <v>447</v>
      </c>
      <c r="B1003" s="10">
        <v>300</v>
      </c>
      <c r="C1003" t="s">
        <v>1654</v>
      </c>
      <c r="D1003" t="s">
        <v>1601</v>
      </c>
      <c r="E1003" s="4">
        <v>4860</v>
      </c>
    </row>
    <row r="1004" spans="1:5" x14ac:dyDescent="0.35">
      <c r="A1004" t="s">
        <v>447</v>
      </c>
      <c r="B1004" s="10">
        <v>300</v>
      </c>
      <c r="C1004" t="s">
        <v>1655</v>
      </c>
      <c r="D1004" t="s">
        <v>1601</v>
      </c>
      <c r="E1004" s="4">
        <v>4860</v>
      </c>
    </row>
    <row r="1005" spans="1:5" x14ac:dyDescent="0.35">
      <c r="A1005" t="s">
        <v>447</v>
      </c>
      <c r="B1005" s="10">
        <v>300</v>
      </c>
      <c r="C1005" t="s">
        <v>477</v>
      </c>
      <c r="D1005" s="3" t="s">
        <v>1601</v>
      </c>
      <c r="E1005" s="4">
        <v>4860</v>
      </c>
    </row>
    <row r="1006" spans="1:5" x14ac:dyDescent="0.35">
      <c r="A1006" t="s">
        <v>447</v>
      </c>
      <c r="B1006" s="10">
        <v>300</v>
      </c>
      <c r="C1006" t="s">
        <v>1725</v>
      </c>
      <c r="D1006" s="44" t="s">
        <v>1698</v>
      </c>
      <c r="E1006" s="4">
        <v>4880</v>
      </c>
    </row>
    <row r="1007" spans="1:5" x14ac:dyDescent="0.35">
      <c r="A1007" t="s">
        <v>447</v>
      </c>
      <c r="B1007" s="10">
        <v>300</v>
      </c>
      <c r="C1007" t="s">
        <v>514</v>
      </c>
      <c r="D1007" s="44" t="s">
        <v>1698</v>
      </c>
      <c r="E1007" s="4">
        <v>4880</v>
      </c>
    </row>
    <row r="1008" spans="1:5" x14ac:dyDescent="0.35">
      <c r="A1008" s="3" t="s">
        <v>447</v>
      </c>
      <c r="B1008" s="3">
        <v>300</v>
      </c>
      <c r="C1008" s="3" t="s">
        <v>1792</v>
      </c>
      <c r="D1008" s="3" t="s">
        <v>1771</v>
      </c>
      <c r="E1008" s="4">
        <v>4890</v>
      </c>
    </row>
    <row r="1009" spans="1:5" x14ac:dyDescent="0.35">
      <c r="A1009" t="s">
        <v>447</v>
      </c>
      <c r="B1009" s="10">
        <v>300</v>
      </c>
      <c r="C1009" t="s">
        <v>2000</v>
      </c>
      <c r="D1009" s="44" t="s">
        <v>1974</v>
      </c>
      <c r="E1009" s="4">
        <v>4920</v>
      </c>
    </row>
    <row r="1010" spans="1:5" x14ac:dyDescent="0.35">
      <c r="A1010" t="s">
        <v>447</v>
      </c>
      <c r="B1010" s="10">
        <v>300</v>
      </c>
      <c r="C1010" t="s">
        <v>2001</v>
      </c>
      <c r="D1010" s="44" t="s">
        <v>1974</v>
      </c>
      <c r="E1010" s="4">
        <v>4920</v>
      </c>
    </row>
    <row r="1011" spans="1:5" x14ac:dyDescent="0.35">
      <c r="A1011" s="3" t="s">
        <v>447</v>
      </c>
      <c r="B1011" s="3">
        <v>300</v>
      </c>
      <c r="C1011" s="3" t="s">
        <v>611</v>
      </c>
      <c r="D1011" s="44" t="s">
        <v>2071</v>
      </c>
      <c r="E1011" s="4">
        <v>4940</v>
      </c>
    </row>
    <row r="1012" spans="1:5" x14ac:dyDescent="0.35">
      <c r="A1012" s="5" t="s">
        <v>447</v>
      </c>
      <c r="B1012" s="3">
        <v>304</v>
      </c>
      <c r="C1012" s="3" t="s">
        <v>466</v>
      </c>
      <c r="D1012" s="3" t="s">
        <v>31</v>
      </c>
      <c r="E1012" s="4">
        <v>4690</v>
      </c>
    </row>
    <row r="1013" spans="1:5" x14ac:dyDescent="0.35">
      <c r="A1013" s="2" t="s">
        <v>447</v>
      </c>
      <c r="B1013" s="2">
        <v>305</v>
      </c>
      <c r="C1013" s="5" t="s">
        <v>450</v>
      </c>
      <c r="D1013" s="3" t="s">
        <v>22</v>
      </c>
      <c r="E1013" s="4">
        <v>4810</v>
      </c>
    </row>
    <row r="1014" spans="1:5" x14ac:dyDescent="0.35">
      <c r="A1014" s="2" t="s">
        <v>447</v>
      </c>
      <c r="B1014" s="2">
        <v>305</v>
      </c>
      <c r="C1014" s="5" t="s">
        <v>450</v>
      </c>
      <c r="D1014" s="3" t="s">
        <v>28</v>
      </c>
      <c r="E1014" s="4">
        <v>4760</v>
      </c>
    </row>
    <row r="1015" spans="1:5" x14ac:dyDescent="0.35">
      <c r="A1015" s="2" t="s">
        <v>447</v>
      </c>
      <c r="B1015" s="2">
        <v>305</v>
      </c>
      <c r="C1015" s="5" t="s">
        <v>450</v>
      </c>
      <c r="D1015" s="3" t="s">
        <v>30</v>
      </c>
      <c r="E1015" s="4">
        <v>4720</v>
      </c>
    </row>
    <row r="1016" spans="1:5" x14ac:dyDescent="0.35">
      <c r="A1016" s="2" t="s">
        <v>447</v>
      </c>
      <c r="B1016" s="2">
        <v>305</v>
      </c>
      <c r="C1016" s="5" t="s">
        <v>450</v>
      </c>
      <c r="D1016" s="3" t="s">
        <v>31</v>
      </c>
      <c r="E1016" s="4">
        <v>4690</v>
      </c>
    </row>
    <row r="1017" spans="1:5" x14ac:dyDescent="0.35">
      <c r="A1017" s="3" t="s">
        <v>447</v>
      </c>
      <c r="B1017" s="3">
        <v>305</v>
      </c>
      <c r="C1017" s="3" t="s">
        <v>457</v>
      </c>
      <c r="D1017" s="3" t="s">
        <v>43</v>
      </c>
      <c r="E1017" s="4">
        <v>4850</v>
      </c>
    </row>
    <row r="1018" spans="1:5" x14ac:dyDescent="0.35">
      <c r="A1018" s="2" t="s">
        <v>447</v>
      </c>
      <c r="B1018" s="2">
        <v>305</v>
      </c>
      <c r="C1018" s="5" t="s">
        <v>450</v>
      </c>
      <c r="D1018" s="44" t="s">
        <v>2030</v>
      </c>
      <c r="E1018" s="4">
        <v>4930</v>
      </c>
    </row>
    <row r="1019" spans="1:5" x14ac:dyDescent="0.35">
      <c r="A1019" s="3" t="s">
        <v>447</v>
      </c>
      <c r="B1019" s="3">
        <v>305</v>
      </c>
      <c r="C1019" s="3" t="s">
        <v>2145</v>
      </c>
      <c r="D1019" s="3" t="s">
        <v>2168</v>
      </c>
      <c r="E1019" s="4">
        <v>4960</v>
      </c>
    </row>
    <row r="1020" spans="1:5" x14ac:dyDescent="0.35">
      <c r="A1020" t="s">
        <v>447</v>
      </c>
      <c r="B1020" s="10">
        <v>309</v>
      </c>
      <c r="C1020" t="s">
        <v>1726</v>
      </c>
      <c r="D1020" s="44" t="s">
        <v>1698</v>
      </c>
      <c r="E1020" s="4">
        <v>4880</v>
      </c>
    </row>
    <row r="1021" spans="1:5" x14ac:dyDescent="0.35">
      <c r="A1021" t="s">
        <v>447</v>
      </c>
      <c r="B1021" s="10">
        <v>309</v>
      </c>
      <c r="C1021" t="s">
        <v>2002</v>
      </c>
      <c r="D1021" s="44" t="s">
        <v>1974</v>
      </c>
      <c r="E1021" s="4">
        <v>4920</v>
      </c>
    </row>
    <row r="1022" spans="1:5" x14ac:dyDescent="0.35">
      <c r="A1022" t="s">
        <v>447</v>
      </c>
      <c r="B1022" s="10">
        <v>309</v>
      </c>
      <c r="C1022" t="s">
        <v>2002</v>
      </c>
      <c r="D1022" s="44" t="s">
        <v>2172</v>
      </c>
      <c r="E1022" s="4">
        <v>4790</v>
      </c>
    </row>
    <row r="1023" spans="1:5" x14ac:dyDescent="0.35">
      <c r="A1023" s="3" t="s">
        <v>447</v>
      </c>
      <c r="B1023" s="2">
        <v>314</v>
      </c>
      <c r="C1023" s="2" t="s">
        <v>632</v>
      </c>
      <c r="D1023" t="s">
        <v>12</v>
      </c>
      <c r="E1023" s="20">
        <v>4800</v>
      </c>
    </row>
    <row r="1024" spans="1:5" x14ac:dyDescent="0.35">
      <c r="A1024" s="3" t="s">
        <v>447</v>
      </c>
      <c r="B1024" s="3">
        <v>319</v>
      </c>
      <c r="C1024" s="3" t="s">
        <v>557</v>
      </c>
      <c r="D1024" s="3" t="s">
        <v>43</v>
      </c>
      <c r="E1024" s="4">
        <v>4850</v>
      </c>
    </row>
    <row r="1025" spans="1:5" x14ac:dyDescent="0.35">
      <c r="A1025" s="3" t="s">
        <v>447</v>
      </c>
      <c r="B1025" s="2">
        <v>319</v>
      </c>
      <c r="C1025" s="2" t="s">
        <v>557</v>
      </c>
      <c r="D1025" s="3" t="s">
        <v>23</v>
      </c>
      <c r="E1025" s="4">
        <v>4730</v>
      </c>
    </row>
    <row r="1026" spans="1:5" x14ac:dyDescent="0.35">
      <c r="A1026" s="3" t="s">
        <v>447</v>
      </c>
      <c r="B1026" s="2">
        <v>319</v>
      </c>
      <c r="C1026" s="2" t="s">
        <v>557</v>
      </c>
      <c r="D1026" s="3" t="s">
        <v>19</v>
      </c>
      <c r="E1026" s="4">
        <v>4700</v>
      </c>
    </row>
    <row r="1027" spans="1:5" x14ac:dyDescent="0.35">
      <c r="A1027" t="s">
        <v>447</v>
      </c>
      <c r="B1027" s="10">
        <v>319</v>
      </c>
      <c r="C1027" t="s">
        <v>557</v>
      </c>
      <c r="D1027" s="44" t="s">
        <v>2030</v>
      </c>
      <c r="E1027" s="4">
        <v>4930</v>
      </c>
    </row>
    <row r="1028" spans="1:5" x14ac:dyDescent="0.35">
      <c r="A1028" s="3" t="s">
        <v>447</v>
      </c>
      <c r="B1028" s="3">
        <v>320</v>
      </c>
      <c r="C1028" s="3" t="s">
        <v>635</v>
      </c>
      <c r="D1028" s="5" t="s">
        <v>51</v>
      </c>
      <c r="E1028" s="4">
        <v>4780</v>
      </c>
    </row>
    <row r="1029" spans="1:5" x14ac:dyDescent="0.35">
      <c r="A1029" s="3" t="s">
        <v>447</v>
      </c>
      <c r="B1029" s="2">
        <v>321</v>
      </c>
      <c r="C1029" s="2" t="s">
        <v>643</v>
      </c>
      <c r="D1029" s="5" t="s">
        <v>19</v>
      </c>
      <c r="E1029" s="4">
        <v>4700</v>
      </c>
    </row>
    <row r="1030" spans="1:5" x14ac:dyDescent="0.35">
      <c r="A1030" s="3" t="s">
        <v>447</v>
      </c>
      <c r="B1030" s="3">
        <v>324</v>
      </c>
      <c r="C1030" s="3" t="s">
        <v>645</v>
      </c>
      <c r="D1030" s="5" t="s">
        <v>51</v>
      </c>
      <c r="E1030" s="4">
        <v>4780</v>
      </c>
    </row>
    <row r="1031" spans="1:5" x14ac:dyDescent="0.35">
      <c r="A1031" s="3" t="s">
        <v>447</v>
      </c>
      <c r="B1031" s="3">
        <v>324</v>
      </c>
      <c r="C1031" s="3" t="s">
        <v>645</v>
      </c>
      <c r="D1031" s="3" t="s">
        <v>30</v>
      </c>
      <c r="E1031" s="4">
        <v>4720</v>
      </c>
    </row>
    <row r="1032" spans="1:5" x14ac:dyDescent="0.35">
      <c r="A1032" t="s">
        <v>447</v>
      </c>
      <c r="B1032" s="10">
        <v>324</v>
      </c>
      <c r="C1032" t="s">
        <v>646</v>
      </c>
      <c r="D1032" s="3" t="s">
        <v>40</v>
      </c>
      <c r="E1032" s="4">
        <v>4820</v>
      </c>
    </row>
    <row r="1033" spans="1:5" x14ac:dyDescent="0.35">
      <c r="A1033" t="s">
        <v>447</v>
      </c>
      <c r="B1033" s="10">
        <v>324</v>
      </c>
      <c r="C1033" t="s">
        <v>646</v>
      </c>
      <c r="D1033" s="3" t="s">
        <v>1601</v>
      </c>
      <c r="E1033" s="4">
        <v>4860</v>
      </c>
    </row>
    <row r="1034" spans="1:5" x14ac:dyDescent="0.35">
      <c r="A1034" t="s">
        <v>447</v>
      </c>
      <c r="B1034" s="10">
        <v>324</v>
      </c>
      <c r="C1034" t="s">
        <v>2092</v>
      </c>
      <c r="D1034" s="44" t="s">
        <v>2071</v>
      </c>
      <c r="E1034" s="4">
        <v>4940</v>
      </c>
    </row>
    <row r="1035" spans="1:5" x14ac:dyDescent="0.35">
      <c r="A1035" s="3" t="s">
        <v>447</v>
      </c>
      <c r="B1035" s="3">
        <v>337</v>
      </c>
      <c r="C1035" s="3" t="s">
        <v>531</v>
      </c>
      <c r="D1035" s="3" t="s">
        <v>43</v>
      </c>
      <c r="E1035" s="4">
        <v>4850</v>
      </c>
    </row>
    <row r="1036" spans="1:5" x14ac:dyDescent="0.35">
      <c r="A1036" s="3" t="s">
        <v>447</v>
      </c>
      <c r="B1036" s="3">
        <v>337</v>
      </c>
      <c r="C1036" s="3" t="s">
        <v>531</v>
      </c>
      <c r="D1036" s="3" t="s">
        <v>31</v>
      </c>
      <c r="E1036" s="4">
        <v>4690</v>
      </c>
    </row>
    <row r="1037" spans="1:5" x14ac:dyDescent="0.35">
      <c r="A1037" t="s">
        <v>447</v>
      </c>
      <c r="B1037" s="10">
        <v>337</v>
      </c>
      <c r="C1037" t="s">
        <v>531</v>
      </c>
      <c r="D1037" s="3" t="s">
        <v>1771</v>
      </c>
      <c r="E1037" s="4">
        <v>4890</v>
      </c>
    </row>
    <row r="1038" spans="1:5" x14ac:dyDescent="0.35">
      <c r="A1038" t="s">
        <v>447</v>
      </c>
      <c r="B1038" s="10">
        <v>337</v>
      </c>
      <c r="C1038" t="s">
        <v>531</v>
      </c>
      <c r="D1038" s="44" t="s">
        <v>2030</v>
      </c>
      <c r="E1038" s="4">
        <v>4930</v>
      </c>
    </row>
    <row r="1039" spans="1:5" x14ac:dyDescent="0.35">
      <c r="A1039" t="s">
        <v>447</v>
      </c>
      <c r="B1039" s="10">
        <v>337</v>
      </c>
      <c r="C1039" t="s">
        <v>531</v>
      </c>
      <c r="D1039" s="44" t="s">
        <v>2172</v>
      </c>
      <c r="E1039" s="4">
        <v>4790</v>
      </c>
    </row>
    <row r="1040" spans="1:5" x14ac:dyDescent="0.35">
      <c r="A1040" s="3" t="s">
        <v>447</v>
      </c>
      <c r="B1040" s="3">
        <v>340</v>
      </c>
      <c r="C1040" s="5" t="s">
        <v>506</v>
      </c>
      <c r="D1040" s="3" t="s">
        <v>23</v>
      </c>
      <c r="E1040" s="4">
        <v>4730</v>
      </c>
    </row>
    <row r="1041" spans="1:5" x14ac:dyDescent="0.35">
      <c r="A1041" s="5" t="s">
        <v>447</v>
      </c>
      <c r="B1041" s="5">
        <v>340</v>
      </c>
      <c r="C1041" s="5" t="s">
        <v>507</v>
      </c>
      <c r="D1041" s="3" t="s">
        <v>40</v>
      </c>
      <c r="E1041" s="4">
        <v>4820</v>
      </c>
    </row>
    <row r="1042" spans="1:5" x14ac:dyDescent="0.35">
      <c r="A1042" s="5" t="s">
        <v>447</v>
      </c>
      <c r="B1042" s="5">
        <v>340</v>
      </c>
      <c r="C1042" s="5" t="s">
        <v>507</v>
      </c>
      <c r="D1042" s="3" t="s">
        <v>1601</v>
      </c>
      <c r="E1042" s="4">
        <v>4860</v>
      </c>
    </row>
    <row r="1043" spans="1:5" x14ac:dyDescent="0.35">
      <c r="A1043" s="5" t="s">
        <v>447</v>
      </c>
      <c r="B1043" s="5">
        <v>340</v>
      </c>
      <c r="C1043" s="5" t="s">
        <v>2093</v>
      </c>
      <c r="D1043" s="44" t="s">
        <v>2071</v>
      </c>
      <c r="E1043" s="4">
        <v>4940</v>
      </c>
    </row>
    <row r="1044" spans="1:5" x14ac:dyDescent="0.35">
      <c r="A1044" t="s">
        <v>447</v>
      </c>
      <c r="B1044" s="10">
        <v>343</v>
      </c>
      <c r="C1044" t="s">
        <v>594</v>
      </c>
      <c r="D1044" t="s">
        <v>21</v>
      </c>
      <c r="E1044" s="20">
        <v>4840</v>
      </c>
    </row>
    <row r="1045" spans="1:5" x14ac:dyDescent="0.35">
      <c r="A1045" t="s">
        <v>447</v>
      </c>
      <c r="B1045" s="10">
        <v>343</v>
      </c>
      <c r="C1045" t="s">
        <v>594</v>
      </c>
      <c r="D1045" t="s">
        <v>51</v>
      </c>
      <c r="E1045" s="4">
        <v>4780</v>
      </c>
    </row>
    <row r="1046" spans="1:5" x14ac:dyDescent="0.35">
      <c r="A1046" t="s">
        <v>447</v>
      </c>
      <c r="B1046" s="10">
        <v>343</v>
      </c>
      <c r="C1046" t="s">
        <v>594</v>
      </c>
      <c r="D1046" s="44" t="s">
        <v>2071</v>
      </c>
      <c r="E1046" s="4">
        <v>4940</v>
      </c>
    </row>
    <row r="1047" spans="1:5" x14ac:dyDescent="0.35">
      <c r="A1047" s="5" t="s">
        <v>447</v>
      </c>
      <c r="B1047" s="5">
        <v>344</v>
      </c>
      <c r="C1047" s="5" t="s">
        <v>648</v>
      </c>
      <c r="D1047" s="5" t="s">
        <v>19</v>
      </c>
      <c r="E1047" s="4">
        <v>4700</v>
      </c>
    </row>
    <row r="1048" spans="1:5" x14ac:dyDescent="0.35">
      <c r="A1048" t="s">
        <v>447</v>
      </c>
      <c r="B1048" s="10">
        <v>348</v>
      </c>
      <c r="C1048" t="s">
        <v>582</v>
      </c>
      <c r="D1048" t="s">
        <v>12</v>
      </c>
      <c r="E1048" s="20">
        <v>4800</v>
      </c>
    </row>
    <row r="1049" spans="1:5" x14ac:dyDescent="0.35">
      <c r="A1049" s="3" t="s">
        <v>447</v>
      </c>
      <c r="B1049" s="3">
        <v>349</v>
      </c>
      <c r="C1049" s="3" t="s">
        <v>545</v>
      </c>
      <c r="D1049" s="3" t="s">
        <v>8</v>
      </c>
      <c r="E1049" s="4">
        <v>4770</v>
      </c>
    </row>
    <row r="1050" spans="1:5" x14ac:dyDescent="0.35">
      <c r="A1050" s="3" t="s">
        <v>447</v>
      </c>
      <c r="B1050" s="3">
        <v>349</v>
      </c>
      <c r="C1050" s="3" t="s">
        <v>545</v>
      </c>
      <c r="D1050" s="3" t="s">
        <v>23</v>
      </c>
      <c r="E1050" s="4">
        <v>4730</v>
      </c>
    </row>
    <row r="1051" spans="1:5" x14ac:dyDescent="0.35">
      <c r="A1051" s="3" t="s">
        <v>447</v>
      </c>
      <c r="B1051" s="3">
        <v>349</v>
      </c>
      <c r="C1051" s="3" t="s">
        <v>545</v>
      </c>
      <c r="D1051" s="3" t="s">
        <v>31</v>
      </c>
      <c r="E1051" s="4">
        <v>4690</v>
      </c>
    </row>
    <row r="1052" spans="1:5" x14ac:dyDescent="0.35">
      <c r="A1052" s="3" t="s">
        <v>447</v>
      </c>
      <c r="B1052" s="3">
        <v>349</v>
      </c>
      <c r="C1052" s="3" t="s">
        <v>546</v>
      </c>
      <c r="D1052" s="3" t="s">
        <v>43</v>
      </c>
      <c r="E1052" s="4">
        <v>4850</v>
      </c>
    </row>
    <row r="1053" spans="1:5" x14ac:dyDescent="0.35">
      <c r="A1053" s="3" t="s">
        <v>447</v>
      </c>
      <c r="B1053" s="3">
        <v>349</v>
      </c>
      <c r="C1053" s="5" t="s">
        <v>547</v>
      </c>
      <c r="D1053" s="3" t="s">
        <v>22</v>
      </c>
      <c r="E1053" s="4">
        <v>4810</v>
      </c>
    </row>
    <row r="1054" spans="1:5" x14ac:dyDescent="0.35">
      <c r="A1054" t="s">
        <v>447</v>
      </c>
      <c r="B1054" s="10">
        <v>349</v>
      </c>
      <c r="C1054" t="s">
        <v>2046</v>
      </c>
      <c r="D1054" s="44" t="s">
        <v>2030</v>
      </c>
      <c r="E1054" s="4">
        <v>4930</v>
      </c>
    </row>
    <row r="1055" spans="1:5" x14ac:dyDescent="0.35">
      <c r="A1055" s="5" t="s">
        <v>447</v>
      </c>
      <c r="B1055" s="5">
        <v>357</v>
      </c>
      <c r="C1055" s="5" t="s">
        <v>486</v>
      </c>
      <c r="D1055" s="3" t="s">
        <v>40</v>
      </c>
      <c r="E1055" s="4">
        <v>4820</v>
      </c>
    </row>
    <row r="1056" spans="1:5" x14ac:dyDescent="0.35">
      <c r="A1056" s="5" t="s">
        <v>447</v>
      </c>
      <c r="B1056" s="5">
        <v>357</v>
      </c>
      <c r="C1056" s="5" t="s">
        <v>486</v>
      </c>
      <c r="D1056" s="5" t="s">
        <v>51</v>
      </c>
      <c r="E1056" s="4">
        <v>4780</v>
      </c>
    </row>
    <row r="1057" spans="1:5" x14ac:dyDescent="0.35">
      <c r="A1057" s="5" t="s">
        <v>447</v>
      </c>
      <c r="B1057" s="5">
        <v>357</v>
      </c>
      <c r="C1057" s="5" t="s">
        <v>486</v>
      </c>
      <c r="D1057" s="5" t="s">
        <v>19</v>
      </c>
      <c r="E1057" s="4">
        <v>4700</v>
      </c>
    </row>
    <row r="1058" spans="1:5" x14ac:dyDescent="0.35">
      <c r="A1058" s="5" t="s">
        <v>447</v>
      </c>
      <c r="B1058" s="5">
        <v>376</v>
      </c>
      <c r="C1058" s="5" t="s">
        <v>511</v>
      </c>
      <c r="D1058" s="3" t="s">
        <v>30</v>
      </c>
      <c r="E1058" s="4">
        <v>4720</v>
      </c>
    </row>
    <row r="1059" spans="1:5" x14ac:dyDescent="0.35">
      <c r="A1059" s="5" t="s">
        <v>447</v>
      </c>
      <c r="B1059" s="5">
        <v>376</v>
      </c>
      <c r="C1059" s="5" t="s">
        <v>512</v>
      </c>
      <c r="D1059" s="3" t="s">
        <v>22</v>
      </c>
      <c r="E1059" s="4">
        <v>4810</v>
      </c>
    </row>
    <row r="1060" spans="1:5" x14ac:dyDescent="0.35">
      <c r="A1060" s="5" t="s">
        <v>447</v>
      </c>
      <c r="B1060" s="5">
        <v>376</v>
      </c>
      <c r="C1060" s="5" t="s">
        <v>1793</v>
      </c>
      <c r="D1060" s="3" t="s">
        <v>1771</v>
      </c>
      <c r="E1060" s="4">
        <v>4890</v>
      </c>
    </row>
    <row r="1061" spans="1:5" x14ac:dyDescent="0.35">
      <c r="A1061" s="5" t="s">
        <v>447</v>
      </c>
      <c r="B1061" s="5">
        <v>376</v>
      </c>
      <c r="C1061" s="5" t="s">
        <v>2005</v>
      </c>
      <c r="D1061" s="44" t="s">
        <v>1974</v>
      </c>
      <c r="E1061" s="4">
        <v>4920</v>
      </c>
    </row>
    <row r="1062" spans="1:5" x14ac:dyDescent="0.35">
      <c r="A1062" s="3" t="s">
        <v>447</v>
      </c>
      <c r="B1062" s="3">
        <v>392</v>
      </c>
      <c r="C1062" s="3" t="s">
        <v>462</v>
      </c>
      <c r="D1062" s="3" t="s">
        <v>30</v>
      </c>
      <c r="E1062" s="4">
        <v>4720</v>
      </c>
    </row>
    <row r="1063" spans="1:5" x14ac:dyDescent="0.35">
      <c r="A1063" s="3" t="s">
        <v>447</v>
      </c>
      <c r="B1063" s="3">
        <v>392</v>
      </c>
      <c r="C1063" s="3" t="s">
        <v>463</v>
      </c>
      <c r="D1063" s="3" t="s">
        <v>28</v>
      </c>
      <c r="E1063" s="4">
        <v>4760</v>
      </c>
    </row>
    <row r="1064" spans="1:5" x14ac:dyDescent="0.35">
      <c r="A1064" s="3" t="s">
        <v>447</v>
      </c>
      <c r="B1064" s="3">
        <v>392</v>
      </c>
      <c r="C1064" s="3" t="s">
        <v>463</v>
      </c>
      <c r="D1064" s="3" t="s">
        <v>24</v>
      </c>
      <c r="E1064" s="4">
        <v>4680</v>
      </c>
    </row>
    <row r="1065" spans="1:5" x14ac:dyDescent="0.35">
      <c r="A1065" s="5" t="s">
        <v>447</v>
      </c>
      <c r="B1065" s="5">
        <v>392</v>
      </c>
      <c r="C1065" s="3" t="s">
        <v>464</v>
      </c>
      <c r="D1065" s="5" t="s">
        <v>19</v>
      </c>
      <c r="E1065" s="4">
        <v>4700</v>
      </c>
    </row>
    <row r="1066" spans="1:5" x14ac:dyDescent="0.35">
      <c r="A1066" s="3" t="s">
        <v>447</v>
      </c>
      <c r="B1066" s="3">
        <v>392</v>
      </c>
      <c r="C1066" s="3" t="s">
        <v>470</v>
      </c>
      <c r="D1066" s="3" t="s">
        <v>23</v>
      </c>
      <c r="E1066" s="4">
        <v>4730</v>
      </c>
    </row>
    <row r="1067" spans="1:5" x14ac:dyDescent="0.35">
      <c r="A1067" s="3" t="s">
        <v>447</v>
      </c>
      <c r="B1067" s="3">
        <v>392</v>
      </c>
      <c r="C1067" s="3" t="s">
        <v>478</v>
      </c>
      <c r="D1067" s="3" t="s">
        <v>18</v>
      </c>
      <c r="E1067" s="4">
        <v>4740</v>
      </c>
    </row>
    <row r="1068" spans="1:5" x14ac:dyDescent="0.35">
      <c r="A1068" s="3" t="s">
        <v>447</v>
      </c>
      <c r="B1068" s="3">
        <v>392</v>
      </c>
      <c r="C1068" s="3" t="s">
        <v>488</v>
      </c>
      <c r="D1068" s="3" t="s">
        <v>30</v>
      </c>
      <c r="E1068" s="4">
        <v>4720</v>
      </c>
    </row>
    <row r="1069" spans="1:5" x14ac:dyDescent="0.35">
      <c r="A1069" s="3" t="s">
        <v>447</v>
      </c>
      <c r="B1069" s="3">
        <v>392</v>
      </c>
      <c r="C1069" s="3" t="s">
        <v>502</v>
      </c>
      <c r="D1069" s="3" t="s">
        <v>23</v>
      </c>
      <c r="E1069" s="4">
        <v>4730</v>
      </c>
    </row>
    <row r="1070" spans="1:5" x14ac:dyDescent="0.35">
      <c r="A1070" s="5" t="s">
        <v>447</v>
      </c>
      <c r="B1070" s="5">
        <v>392</v>
      </c>
      <c r="C1070" s="3" t="s">
        <v>560</v>
      </c>
      <c r="D1070" s="5" t="s">
        <v>19</v>
      </c>
      <c r="E1070" s="4">
        <v>4700</v>
      </c>
    </row>
    <row r="1071" spans="1:5" x14ac:dyDescent="0.35">
      <c r="A1071" s="3" t="s">
        <v>447</v>
      </c>
      <c r="B1071" s="3">
        <v>392</v>
      </c>
      <c r="C1071" s="3" t="s">
        <v>564</v>
      </c>
      <c r="D1071" s="3" t="s">
        <v>23</v>
      </c>
      <c r="E1071" s="4">
        <v>4730</v>
      </c>
    </row>
    <row r="1072" spans="1:5" x14ac:dyDescent="0.35">
      <c r="A1072" s="5" t="s">
        <v>447</v>
      </c>
      <c r="B1072" s="5">
        <v>392</v>
      </c>
      <c r="C1072" s="3" t="s">
        <v>565</v>
      </c>
      <c r="D1072" s="5" t="s">
        <v>19</v>
      </c>
      <c r="E1072" s="4">
        <v>4700</v>
      </c>
    </row>
    <row r="1073" spans="1:5" x14ac:dyDescent="0.35">
      <c r="A1073" s="3" t="s">
        <v>447</v>
      </c>
      <c r="B1073" s="3">
        <v>392</v>
      </c>
      <c r="C1073" s="3" t="s">
        <v>571</v>
      </c>
      <c r="D1073" s="3" t="s">
        <v>31</v>
      </c>
      <c r="E1073" s="4">
        <v>4690</v>
      </c>
    </row>
    <row r="1074" spans="1:5" x14ac:dyDescent="0.35">
      <c r="A1074" s="5" t="s">
        <v>447</v>
      </c>
      <c r="B1074" s="5">
        <v>392</v>
      </c>
      <c r="C1074" s="5" t="s">
        <v>584</v>
      </c>
      <c r="D1074" s="3" t="s">
        <v>22</v>
      </c>
      <c r="E1074" s="4">
        <v>4810</v>
      </c>
    </row>
    <row r="1075" spans="1:5" x14ac:dyDescent="0.35">
      <c r="A1075" s="3" t="s">
        <v>447</v>
      </c>
      <c r="B1075" s="2">
        <v>392</v>
      </c>
      <c r="C1075" s="2" t="s">
        <v>599</v>
      </c>
      <c r="D1075" s="3" t="s">
        <v>8</v>
      </c>
      <c r="E1075" s="4">
        <v>4770</v>
      </c>
    </row>
    <row r="1076" spans="1:5" x14ac:dyDescent="0.35">
      <c r="A1076" s="5" t="s">
        <v>447</v>
      </c>
      <c r="B1076" s="5">
        <v>392</v>
      </c>
      <c r="C1076" s="5" t="s">
        <v>604</v>
      </c>
      <c r="D1076" s="3" t="s">
        <v>8</v>
      </c>
      <c r="E1076" s="4">
        <v>4770</v>
      </c>
    </row>
    <row r="1077" spans="1:5" x14ac:dyDescent="0.35">
      <c r="A1077" t="s">
        <v>447</v>
      </c>
      <c r="B1077" s="10">
        <v>392</v>
      </c>
      <c r="C1077" t="s">
        <v>605</v>
      </c>
      <c r="D1077" s="3" t="s">
        <v>40</v>
      </c>
      <c r="E1077" s="4">
        <v>4820</v>
      </c>
    </row>
    <row r="1078" spans="1:5" x14ac:dyDescent="0.35">
      <c r="A1078" s="3" t="s">
        <v>447</v>
      </c>
      <c r="B1078" s="3">
        <v>392</v>
      </c>
      <c r="C1078" s="3" t="s">
        <v>608</v>
      </c>
      <c r="D1078" s="3" t="s">
        <v>28</v>
      </c>
      <c r="E1078" s="4">
        <v>4760</v>
      </c>
    </row>
    <row r="1079" spans="1:5" x14ac:dyDescent="0.35">
      <c r="A1079" s="5" t="s">
        <v>447</v>
      </c>
      <c r="B1079" s="5">
        <v>392</v>
      </c>
      <c r="C1079" s="3" t="s">
        <v>614</v>
      </c>
      <c r="D1079" s="5" t="s">
        <v>19</v>
      </c>
      <c r="E1079" s="4">
        <v>4700</v>
      </c>
    </row>
    <row r="1080" spans="1:5" x14ac:dyDescent="0.35">
      <c r="A1080" s="3" t="s">
        <v>447</v>
      </c>
      <c r="B1080" s="2">
        <v>392</v>
      </c>
      <c r="C1080" s="3" t="s">
        <v>617</v>
      </c>
      <c r="D1080" s="3" t="s">
        <v>8</v>
      </c>
      <c r="E1080" s="4">
        <v>4770</v>
      </c>
    </row>
    <row r="1081" spans="1:5" x14ac:dyDescent="0.35">
      <c r="A1081" t="s">
        <v>447</v>
      </c>
      <c r="B1081" s="3">
        <v>392</v>
      </c>
      <c r="C1081" t="s">
        <v>627</v>
      </c>
      <c r="D1081" s="3" t="s">
        <v>22</v>
      </c>
      <c r="E1081" s="4">
        <v>4810</v>
      </c>
    </row>
    <row r="1082" spans="1:5" x14ac:dyDescent="0.35">
      <c r="A1082" t="s">
        <v>447</v>
      </c>
      <c r="B1082" s="3">
        <v>393</v>
      </c>
      <c r="C1082" t="s">
        <v>458</v>
      </c>
      <c r="D1082" s="3" t="s">
        <v>22</v>
      </c>
      <c r="E1082" s="4">
        <v>4810</v>
      </c>
    </row>
    <row r="1083" spans="1:5" x14ac:dyDescent="0.35">
      <c r="A1083" s="5" t="s">
        <v>447</v>
      </c>
      <c r="B1083" s="5">
        <v>393</v>
      </c>
      <c r="C1083" s="3" t="s">
        <v>467</v>
      </c>
      <c r="D1083" s="5" t="s">
        <v>51</v>
      </c>
      <c r="E1083" s="4">
        <v>4780</v>
      </c>
    </row>
    <row r="1084" spans="1:5" x14ac:dyDescent="0.35">
      <c r="A1084" s="5" t="s">
        <v>447</v>
      </c>
      <c r="B1084" s="5">
        <v>393</v>
      </c>
      <c r="C1084" s="3" t="s">
        <v>468</v>
      </c>
      <c r="D1084" s="5" t="s">
        <v>19</v>
      </c>
      <c r="E1084" s="4">
        <v>4700</v>
      </c>
    </row>
    <row r="1085" spans="1:5" x14ac:dyDescent="0.35">
      <c r="A1085" s="3" t="s">
        <v>447</v>
      </c>
      <c r="B1085" s="3">
        <v>393</v>
      </c>
      <c r="C1085" s="3" t="s">
        <v>498</v>
      </c>
      <c r="D1085" s="3" t="s">
        <v>40</v>
      </c>
      <c r="E1085" s="4">
        <v>4820</v>
      </c>
    </row>
    <row r="1086" spans="1:5" x14ac:dyDescent="0.35">
      <c r="A1086" s="3" t="s">
        <v>447</v>
      </c>
      <c r="B1086" s="3">
        <v>393</v>
      </c>
      <c r="C1086" s="3" t="s">
        <v>499</v>
      </c>
      <c r="D1086" s="3" t="s">
        <v>23</v>
      </c>
      <c r="E1086" s="4">
        <v>4730</v>
      </c>
    </row>
    <row r="1087" spans="1:5" x14ac:dyDescent="0.35">
      <c r="A1087" s="3" t="s">
        <v>447</v>
      </c>
      <c r="B1087" s="3">
        <v>393</v>
      </c>
      <c r="C1087" s="3" t="s">
        <v>503</v>
      </c>
      <c r="D1087" s="3" t="s">
        <v>18</v>
      </c>
      <c r="E1087" s="4">
        <v>4740</v>
      </c>
    </row>
    <row r="1088" spans="1:5" x14ac:dyDescent="0.35">
      <c r="A1088" s="3" t="s">
        <v>447</v>
      </c>
      <c r="B1088" s="3">
        <v>393</v>
      </c>
      <c r="C1088" s="5" t="s">
        <v>504</v>
      </c>
      <c r="D1088" s="3" t="s">
        <v>40</v>
      </c>
      <c r="E1088" s="4">
        <v>4820</v>
      </c>
    </row>
    <row r="1089" spans="1:5" x14ac:dyDescent="0.35">
      <c r="A1089" s="3" t="s">
        <v>447</v>
      </c>
      <c r="B1089" s="3">
        <v>393</v>
      </c>
      <c r="C1089" s="3" t="s">
        <v>504</v>
      </c>
      <c r="D1089" s="5" t="s">
        <v>51</v>
      </c>
      <c r="E1089" s="4">
        <v>4780</v>
      </c>
    </row>
    <row r="1090" spans="1:5" x14ac:dyDescent="0.35">
      <c r="A1090" s="3" t="s">
        <v>447</v>
      </c>
      <c r="B1090" s="3">
        <v>393</v>
      </c>
      <c r="C1090" s="3" t="s">
        <v>558</v>
      </c>
      <c r="D1090" s="3" t="s">
        <v>31</v>
      </c>
      <c r="E1090" s="4">
        <v>4690</v>
      </c>
    </row>
    <row r="1091" spans="1:5" x14ac:dyDescent="0.35">
      <c r="A1091" t="s">
        <v>447</v>
      </c>
      <c r="B1091" s="10">
        <v>393</v>
      </c>
      <c r="C1091" t="s">
        <v>561</v>
      </c>
      <c r="D1091" t="s">
        <v>21</v>
      </c>
      <c r="E1091" s="20">
        <v>4840</v>
      </c>
    </row>
    <row r="1092" spans="1:5" x14ac:dyDescent="0.35">
      <c r="A1092" s="3" t="s">
        <v>447</v>
      </c>
      <c r="B1092" s="3">
        <v>393</v>
      </c>
      <c r="C1092" s="3" t="s">
        <v>573</v>
      </c>
      <c r="D1092" s="3" t="s">
        <v>23</v>
      </c>
      <c r="E1092" s="4">
        <v>4730</v>
      </c>
    </row>
    <row r="1093" spans="1:5" x14ac:dyDescent="0.35">
      <c r="A1093" s="3" t="s">
        <v>447</v>
      </c>
      <c r="B1093" s="3">
        <v>393</v>
      </c>
      <c r="C1093" s="3" t="s">
        <v>591</v>
      </c>
      <c r="D1093" s="3" t="s">
        <v>8</v>
      </c>
      <c r="E1093" s="4">
        <v>4770</v>
      </c>
    </row>
    <row r="1094" spans="1:5" x14ac:dyDescent="0.35">
      <c r="A1094" t="s">
        <v>447</v>
      </c>
      <c r="B1094" s="3">
        <v>393</v>
      </c>
      <c r="C1094" t="s">
        <v>596</v>
      </c>
      <c r="D1094" t="s">
        <v>12</v>
      </c>
      <c r="E1094" s="20">
        <v>4800</v>
      </c>
    </row>
    <row r="1095" spans="1:5" x14ac:dyDescent="0.35">
      <c r="A1095" s="3" t="s">
        <v>447</v>
      </c>
      <c r="B1095" s="3">
        <v>393</v>
      </c>
      <c r="C1095" s="3" t="s">
        <v>597</v>
      </c>
      <c r="D1095" s="5" t="s">
        <v>51</v>
      </c>
      <c r="E1095" s="4">
        <v>4780</v>
      </c>
    </row>
    <row r="1096" spans="1:5" x14ac:dyDescent="0.35">
      <c r="A1096" s="3" t="s">
        <v>447</v>
      </c>
      <c r="B1096" s="3">
        <v>393</v>
      </c>
      <c r="C1096" s="3" t="s">
        <v>597</v>
      </c>
      <c r="D1096" s="3" t="s">
        <v>23</v>
      </c>
      <c r="E1096" s="4">
        <v>4730</v>
      </c>
    </row>
    <row r="1097" spans="1:5" x14ac:dyDescent="0.35">
      <c r="A1097" s="3" t="s">
        <v>447</v>
      </c>
      <c r="B1097" s="3">
        <v>393</v>
      </c>
      <c r="C1097" s="3" t="s">
        <v>600</v>
      </c>
      <c r="D1097" s="3" t="s">
        <v>28</v>
      </c>
      <c r="E1097" s="4">
        <v>4760</v>
      </c>
    </row>
    <row r="1098" spans="1:5" x14ac:dyDescent="0.35">
      <c r="A1098" s="5" t="s">
        <v>447</v>
      </c>
      <c r="B1098" s="5">
        <v>393</v>
      </c>
      <c r="C1098" s="3" t="s">
        <v>612</v>
      </c>
      <c r="D1098" s="5" t="s">
        <v>19</v>
      </c>
      <c r="E1098" s="4">
        <v>4700</v>
      </c>
    </row>
    <row r="1099" spans="1:5" x14ac:dyDescent="0.35">
      <c r="A1099" t="s">
        <v>447</v>
      </c>
      <c r="B1099" s="3">
        <v>393</v>
      </c>
      <c r="C1099" t="s">
        <v>615</v>
      </c>
      <c r="D1099" s="3" t="s">
        <v>22</v>
      </c>
      <c r="E1099" s="4">
        <v>4810</v>
      </c>
    </row>
    <row r="1100" spans="1:5" x14ac:dyDescent="0.35">
      <c r="A1100" s="3" t="s">
        <v>447</v>
      </c>
      <c r="B1100" s="3">
        <v>393</v>
      </c>
      <c r="C1100" s="3" t="s">
        <v>622</v>
      </c>
      <c r="D1100" s="3" t="s">
        <v>8</v>
      </c>
      <c r="E1100" s="4">
        <v>4770</v>
      </c>
    </row>
    <row r="1101" spans="1:5" x14ac:dyDescent="0.35">
      <c r="A1101" s="3" t="s">
        <v>447</v>
      </c>
      <c r="B1101" s="3">
        <v>393</v>
      </c>
      <c r="C1101" s="3" t="s">
        <v>636</v>
      </c>
      <c r="D1101" s="3" t="s">
        <v>23</v>
      </c>
      <c r="E1101" s="4">
        <v>4730</v>
      </c>
    </row>
    <row r="1102" spans="1:5" x14ac:dyDescent="0.35">
      <c r="A1102" s="3" t="s">
        <v>447</v>
      </c>
      <c r="B1102" s="3">
        <v>393</v>
      </c>
      <c r="C1102" s="3" t="s">
        <v>637</v>
      </c>
      <c r="D1102" s="3" t="s">
        <v>31</v>
      </c>
      <c r="E1102" s="4">
        <v>4690</v>
      </c>
    </row>
    <row r="1103" spans="1:5" x14ac:dyDescent="0.35">
      <c r="A1103" t="s">
        <v>447</v>
      </c>
      <c r="B1103" s="10">
        <v>393</v>
      </c>
      <c r="C1103" t="s">
        <v>1656</v>
      </c>
      <c r="D1103" t="s">
        <v>1601</v>
      </c>
      <c r="E1103" s="4">
        <v>4860</v>
      </c>
    </row>
    <row r="1104" spans="1:5" x14ac:dyDescent="0.35">
      <c r="A1104" s="3" t="s">
        <v>447</v>
      </c>
      <c r="B1104" s="10">
        <v>393</v>
      </c>
      <c r="C1104" t="s">
        <v>1794</v>
      </c>
      <c r="D1104" s="3" t="s">
        <v>1771</v>
      </c>
      <c r="E1104" s="4">
        <v>4890</v>
      </c>
    </row>
    <row r="1105" spans="1:6" x14ac:dyDescent="0.35">
      <c r="A1105" s="3" t="s">
        <v>447</v>
      </c>
      <c r="B1105" s="10">
        <v>393</v>
      </c>
      <c r="C1105" t="s">
        <v>1795</v>
      </c>
      <c r="D1105" s="3" t="s">
        <v>1771</v>
      </c>
      <c r="E1105" s="4">
        <v>4890</v>
      </c>
    </row>
    <row r="1106" spans="1:6" x14ac:dyDescent="0.35">
      <c r="A1106" t="s">
        <v>447</v>
      </c>
      <c r="B1106" s="10">
        <v>393</v>
      </c>
      <c r="C1106" t="s">
        <v>2007</v>
      </c>
      <c r="D1106" s="44" t="s">
        <v>1974</v>
      </c>
      <c r="E1106" s="4">
        <v>4920</v>
      </c>
    </row>
    <row r="1107" spans="1:6" x14ac:dyDescent="0.35">
      <c r="A1107" s="3" t="s">
        <v>447</v>
      </c>
      <c r="B1107" s="3">
        <v>395</v>
      </c>
      <c r="C1107" s="3" t="s">
        <v>448</v>
      </c>
      <c r="D1107" s="5" t="s">
        <v>51</v>
      </c>
      <c r="E1107" s="4">
        <v>4780</v>
      </c>
    </row>
    <row r="1108" spans="1:6" x14ac:dyDescent="0.35">
      <c r="A1108" s="3" t="s">
        <v>447</v>
      </c>
      <c r="B1108" s="3">
        <v>395</v>
      </c>
      <c r="C1108" s="3" t="s">
        <v>449</v>
      </c>
      <c r="D1108" s="3" t="s">
        <v>31</v>
      </c>
      <c r="E1108" s="4">
        <v>4690</v>
      </c>
    </row>
    <row r="1109" spans="1:6" x14ac:dyDescent="0.35">
      <c r="A1109" s="3" t="s">
        <v>447</v>
      </c>
      <c r="B1109" s="3">
        <v>395</v>
      </c>
      <c r="C1109" s="3" t="s">
        <v>461</v>
      </c>
      <c r="D1109" s="3" t="s">
        <v>30</v>
      </c>
      <c r="E1109" s="4">
        <v>4720</v>
      </c>
    </row>
    <row r="1110" spans="1:6" x14ac:dyDescent="0.35">
      <c r="A1110" s="3" t="s">
        <v>447</v>
      </c>
      <c r="B1110" s="3">
        <v>395</v>
      </c>
      <c r="C1110" s="3" t="s">
        <v>487</v>
      </c>
      <c r="D1110" s="3" t="s">
        <v>30</v>
      </c>
      <c r="E1110" s="4">
        <v>4720</v>
      </c>
    </row>
    <row r="1111" spans="1:6" x14ac:dyDescent="0.35">
      <c r="A1111" s="3" t="s">
        <v>447</v>
      </c>
      <c r="B1111" s="3">
        <v>395</v>
      </c>
      <c r="C1111" s="3" t="s">
        <v>501</v>
      </c>
      <c r="D1111" s="3" t="s">
        <v>23</v>
      </c>
      <c r="E1111" s="4">
        <v>4730</v>
      </c>
    </row>
    <row r="1112" spans="1:6" x14ac:dyDescent="0.35">
      <c r="A1112" s="5" t="s">
        <v>447</v>
      </c>
      <c r="B1112" s="5">
        <v>395</v>
      </c>
      <c r="C1112" s="3" t="s">
        <v>559</v>
      </c>
      <c r="D1112" s="5" t="s">
        <v>19</v>
      </c>
      <c r="E1112" s="4">
        <v>4700</v>
      </c>
    </row>
    <row r="1113" spans="1:6" x14ac:dyDescent="0.35">
      <c r="A1113" s="3" t="s">
        <v>447</v>
      </c>
      <c r="B1113" s="3">
        <v>395</v>
      </c>
      <c r="C1113" s="3" t="s">
        <v>562</v>
      </c>
      <c r="D1113" s="5" t="s">
        <v>51</v>
      </c>
      <c r="E1113" s="4">
        <v>4780</v>
      </c>
    </row>
    <row r="1114" spans="1:6" x14ac:dyDescent="0.35">
      <c r="A1114" s="3" t="s">
        <v>447</v>
      </c>
      <c r="B1114" s="3">
        <v>395</v>
      </c>
      <c r="C1114" s="3" t="s">
        <v>563</v>
      </c>
      <c r="D1114" s="3" t="s">
        <v>23</v>
      </c>
      <c r="E1114" s="4">
        <v>4730</v>
      </c>
    </row>
    <row r="1115" spans="1:6" x14ac:dyDescent="0.35">
      <c r="A1115" s="3" t="s">
        <v>447</v>
      </c>
      <c r="B1115" s="3">
        <v>395</v>
      </c>
      <c r="C1115" s="3" t="s">
        <v>568</v>
      </c>
      <c r="D1115" s="3" t="s">
        <v>31</v>
      </c>
      <c r="E1115" s="4">
        <v>4690</v>
      </c>
    </row>
    <row r="1116" spans="1:6" x14ac:dyDescent="0.35">
      <c r="A1116" t="s">
        <v>447</v>
      </c>
      <c r="B1116" s="10">
        <v>395</v>
      </c>
      <c r="C1116" t="s">
        <v>595</v>
      </c>
      <c r="D1116" t="s">
        <v>12</v>
      </c>
      <c r="E1116" s="20">
        <v>4800</v>
      </c>
    </row>
    <row r="1117" spans="1:6" x14ac:dyDescent="0.35">
      <c r="A1117" s="5" t="s">
        <v>447</v>
      </c>
      <c r="B1117" s="5">
        <v>395</v>
      </c>
      <c r="C1117" s="5" t="s">
        <v>603</v>
      </c>
      <c r="D1117" s="3" t="s">
        <v>8</v>
      </c>
      <c r="E1117" s="4">
        <v>4770</v>
      </c>
    </row>
    <row r="1118" spans="1:6" x14ac:dyDescent="0.35">
      <c r="A1118" s="3" t="s">
        <v>447</v>
      </c>
      <c r="B1118" s="3">
        <v>395</v>
      </c>
      <c r="C1118" s="3" t="s">
        <v>613</v>
      </c>
      <c r="D1118" s="3" t="s">
        <v>23</v>
      </c>
      <c r="E1118" s="4">
        <v>4730</v>
      </c>
    </row>
    <row r="1119" spans="1:6" x14ac:dyDescent="0.35">
      <c r="A1119" s="3" t="s">
        <v>447</v>
      </c>
      <c r="B1119" s="2">
        <v>395</v>
      </c>
      <c r="C1119" s="3" t="s">
        <v>616</v>
      </c>
      <c r="D1119" s="3" t="s">
        <v>8</v>
      </c>
      <c r="E1119" s="4">
        <v>4770</v>
      </c>
    </row>
    <row r="1120" spans="1:6" x14ac:dyDescent="0.35">
      <c r="A1120" t="s">
        <v>447</v>
      </c>
      <c r="B1120" s="10">
        <v>395</v>
      </c>
      <c r="C1120" t="s">
        <v>624</v>
      </c>
      <c r="D1120" s="3" t="s">
        <v>40</v>
      </c>
      <c r="E1120" s="4">
        <v>4820</v>
      </c>
      <c r="F1120" s="19"/>
    </row>
    <row r="1121" spans="1:6" x14ac:dyDescent="0.35">
      <c r="A1121" t="s">
        <v>447</v>
      </c>
      <c r="B1121" s="3">
        <v>395</v>
      </c>
      <c r="C1121" t="s">
        <v>626</v>
      </c>
      <c r="D1121" s="3" t="s">
        <v>22</v>
      </c>
      <c r="E1121" s="4">
        <v>4810</v>
      </c>
      <c r="F1121" s="4"/>
    </row>
    <row r="1122" spans="1:6" x14ac:dyDescent="0.35">
      <c r="A1122" t="s">
        <v>447</v>
      </c>
      <c r="B1122" s="3">
        <v>395</v>
      </c>
      <c r="C1122" t="s">
        <v>638</v>
      </c>
      <c r="D1122" s="3" t="s">
        <v>22</v>
      </c>
      <c r="E1122" s="4">
        <v>4810</v>
      </c>
    </row>
    <row r="1123" spans="1:6" x14ac:dyDescent="0.35">
      <c r="A1123" s="2" t="s">
        <v>447</v>
      </c>
      <c r="B1123" s="3">
        <v>395</v>
      </c>
      <c r="C1123" t="s">
        <v>2095</v>
      </c>
      <c r="D1123" s="44" t="s">
        <v>2071</v>
      </c>
      <c r="E1123" s="4">
        <v>4940</v>
      </c>
      <c r="F1123" s="4"/>
    </row>
    <row r="1124" spans="1:6" x14ac:dyDescent="0.35">
      <c r="A1124" t="s">
        <v>447</v>
      </c>
      <c r="B1124" t="s">
        <v>1888</v>
      </c>
      <c r="C1124" t="s">
        <v>1889</v>
      </c>
      <c r="D1124" s="3" t="s">
        <v>1968</v>
      </c>
      <c r="E1124" s="4">
        <v>4900</v>
      </c>
      <c r="F1124" s="4"/>
    </row>
    <row r="1125" spans="1:6" x14ac:dyDescent="0.35">
      <c r="A1125" t="s">
        <v>447</v>
      </c>
      <c r="B1125" t="s">
        <v>1888</v>
      </c>
      <c r="C1125" t="s">
        <v>1971</v>
      </c>
      <c r="D1125" s="3" t="s">
        <v>1968</v>
      </c>
      <c r="E1125" s="4">
        <v>4900</v>
      </c>
      <c r="F1125" s="4"/>
    </row>
    <row r="1126" spans="1:6" x14ac:dyDescent="0.35">
      <c r="A1126" s="3" t="s">
        <v>447</v>
      </c>
      <c r="B1126" s="3" t="s">
        <v>491</v>
      </c>
      <c r="C1126" s="3" t="s">
        <v>492</v>
      </c>
      <c r="D1126" s="3" t="s">
        <v>43</v>
      </c>
      <c r="E1126" s="4">
        <v>4850</v>
      </c>
      <c r="F1126" s="4"/>
    </row>
    <row r="1127" spans="1:6" x14ac:dyDescent="0.35">
      <c r="A1127" s="2" t="s">
        <v>447</v>
      </c>
      <c r="B1127" s="2" t="s">
        <v>491</v>
      </c>
      <c r="C1127" t="s">
        <v>492</v>
      </c>
      <c r="D1127" s="3" t="s">
        <v>22</v>
      </c>
      <c r="E1127" s="4">
        <v>4810</v>
      </c>
      <c r="F1127" s="4"/>
    </row>
    <row r="1128" spans="1:6" x14ac:dyDescent="0.35">
      <c r="A1128" s="2" t="s">
        <v>447</v>
      </c>
      <c r="B1128" s="2" t="s">
        <v>491</v>
      </c>
      <c r="C1128" s="2" t="s">
        <v>496</v>
      </c>
      <c r="D1128" s="3" t="s">
        <v>8</v>
      </c>
      <c r="E1128" s="4">
        <v>4770</v>
      </c>
      <c r="F1128" s="4"/>
    </row>
    <row r="1129" spans="1:6" x14ac:dyDescent="0.35">
      <c r="A1129" s="2" t="s">
        <v>447</v>
      </c>
      <c r="B1129" s="2" t="s">
        <v>491</v>
      </c>
      <c r="C1129" s="2" t="s">
        <v>496</v>
      </c>
      <c r="D1129" s="3" t="s">
        <v>23</v>
      </c>
      <c r="E1129" s="4">
        <v>4730</v>
      </c>
      <c r="F1129" s="4"/>
    </row>
    <row r="1130" spans="1:6" x14ac:dyDescent="0.35">
      <c r="A1130" s="2" t="s">
        <v>447</v>
      </c>
      <c r="B1130" s="2" t="s">
        <v>491</v>
      </c>
      <c r="C1130" s="2" t="s">
        <v>496</v>
      </c>
      <c r="D1130" s="5" t="s">
        <v>19</v>
      </c>
      <c r="E1130" s="4">
        <v>4700</v>
      </c>
      <c r="F1130" s="4"/>
    </row>
    <row r="1131" spans="1:6" x14ac:dyDescent="0.35">
      <c r="A1131" s="2" t="s">
        <v>447</v>
      </c>
      <c r="B1131" s="2" t="s">
        <v>491</v>
      </c>
      <c r="C1131" t="s">
        <v>492</v>
      </c>
      <c r="D1131" s="3" t="s">
        <v>1968</v>
      </c>
      <c r="E1131" s="4">
        <v>4900</v>
      </c>
      <c r="F1131" s="4"/>
    </row>
    <row r="1132" spans="1:6" x14ac:dyDescent="0.35">
      <c r="A1132" s="2" t="s">
        <v>447</v>
      </c>
      <c r="B1132" s="2" t="s">
        <v>491</v>
      </c>
      <c r="C1132" t="s">
        <v>492</v>
      </c>
      <c r="D1132" s="44" t="s">
        <v>2071</v>
      </c>
      <c r="E1132" s="4">
        <v>4940</v>
      </c>
      <c r="F1132" s="4"/>
    </row>
    <row r="1133" spans="1:6" x14ac:dyDescent="0.35">
      <c r="A1133" s="2" t="s">
        <v>447</v>
      </c>
      <c r="B1133" s="2" t="s">
        <v>491</v>
      </c>
      <c r="C1133" t="s">
        <v>492</v>
      </c>
      <c r="D1133" s="3" t="s">
        <v>2168</v>
      </c>
      <c r="E1133" s="4">
        <v>4960</v>
      </c>
      <c r="F1133" s="4"/>
    </row>
    <row r="1134" spans="1:6" x14ac:dyDescent="0.35">
      <c r="A1134" t="s">
        <v>447</v>
      </c>
      <c r="B1134" s="10" t="s">
        <v>493</v>
      </c>
      <c r="C1134" t="s">
        <v>494</v>
      </c>
      <c r="D1134" t="s">
        <v>21</v>
      </c>
      <c r="E1134" s="20">
        <v>4840</v>
      </c>
      <c r="F1134" s="4"/>
    </row>
    <row r="1135" spans="1:6" x14ac:dyDescent="0.35">
      <c r="A1135" t="s">
        <v>447</v>
      </c>
      <c r="B1135" s="3" t="s">
        <v>493</v>
      </c>
      <c r="C1135" t="s">
        <v>495</v>
      </c>
      <c r="D1135" t="s">
        <v>12</v>
      </c>
      <c r="E1135" s="20">
        <v>4800</v>
      </c>
      <c r="F1135" s="4"/>
    </row>
    <row r="1136" spans="1:6" x14ac:dyDescent="0.35">
      <c r="A1136" s="3" t="s">
        <v>447</v>
      </c>
      <c r="B1136" s="3" t="s">
        <v>493</v>
      </c>
      <c r="C1136" s="3" t="s">
        <v>497</v>
      </c>
      <c r="D1136" s="5" t="s">
        <v>51</v>
      </c>
      <c r="E1136" s="4">
        <v>4780</v>
      </c>
      <c r="F1136" s="4"/>
    </row>
    <row r="1137" spans="1:6" x14ac:dyDescent="0.35">
      <c r="A1137" s="3" t="s">
        <v>447</v>
      </c>
      <c r="B1137" s="3" t="s">
        <v>493</v>
      </c>
      <c r="C1137" s="3" t="s">
        <v>497</v>
      </c>
      <c r="D1137" s="3" t="s">
        <v>30</v>
      </c>
      <c r="E1137" s="4">
        <v>4720</v>
      </c>
      <c r="F1137" s="4"/>
    </row>
    <row r="1138" spans="1:6" x14ac:dyDescent="0.35">
      <c r="A1138" s="3" t="s">
        <v>447</v>
      </c>
      <c r="B1138" s="3" t="s">
        <v>493</v>
      </c>
      <c r="C1138" s="3" t="s">
        <v>497</v>
      </c>
      <c r="D1138" s="3" t="s">
        <v>24</v>
      </c>
      <c r="E1138" s="4">
        <v>4680</v>
      </c>
      <c r="F1138" s="4"/>
    </row>
    <row r="1139" spans="1:6" x14ac:dyDescent="0.35">
      <c r="A1139" t="s">
        <v>447</v>
      </c>
      <c r="B1139" s="10" t="s">
        <v>493</v>
      </c>
      <c r="C1139" t="s">
        <v>494</v>
      </c>
      <c r="D1139" s="44" t="s">
        <v>1698</v>
      </c>
      <c r="E1139" s="4">
        <v>4880</v>
      </c>
      <c r="F1139" s="4"/>
    </row>
    <row r="1140" spans="1:6" x14ac:dyDescent="0.35">
      <c r="A1140" t="s">
        <v>447</v>
      </c>
      <c r="B1140" s="10" t="s">
        <v>493</v>
      </c>
      <c r="C1140" t="s">
        <v>494</v>
      </c>
      <c r="D1140" s="44" t="s">
        <v>1974</v>
      </c>
      <c r="E1140" s="4">
        <v>4920</v>
      </c>
      <c r="F1140" s="4"/>
    </row>
    <row r="1141" spans="1:6" x14ac:dyDescent="0.35">
      <c r="A1141" t="s">
        <v>447</v>
      </c>
      <c r="B1141" s="10" t="s">
        <v>493</v>
      </c>
      <c r="C1141" t="s">
        <v>494</v>
      </c>
      <c r="D1141" s="44" t="s">
        <v>2172</v>
      </c>
      <c r="E1141" s="4">
        <v>4790</v>
      </c>
      <c r="F1141" s="4"/>
    </row>
    <row r="1142" spans="1:6" x14ac:dyDescent="0.35">
      <c r="A1142" s="3" t="s">
        <v>447</v>
      </c>
      <c r="B1142" s="2" t="s">
        <v>580</v>
      </c>
      <c r="C1142" s="2" t="s">
        <v>581</v>
      </c>
      <c r="D1142" s="3" t="s">
        <v>40</v>
      </c>
      <c r="E1142" s="4">
        <v>4820</v>
      </c>
      <c r="F1142" s="4"/>
    </row>
    <row r="1143" spans="1:6" x14ac:dyDescent="0.35">
      <c r="A1143" s="3" t="s">
        <v>447</v>
      </c>
      <c r="B1143" s="2" t="s">
        <v>580</v>
      </c>
      <c r="C1143" s="2" t="s">
        <v>581</v>
      </c>
      <c r="D1143" s="3" t="s">
        <v>18</v>
      </c>
      <c r="E1143" s="4">
        <v>4740</v>
      </c>
      <c r="F1143" s="4"/>
    </row>
    <row r="1144" spans="1:6" x14ac:dyDescent="0.35">
      <c r="A1144" s="2" t="s">
        <v>447</v>
      </c>
      <c r="B1144" s="2" t="s">
        <v>580</v>
      </c>
      <c r="C1144" s="2" t="s">
        <v>581</v>
      </c>
      <c r="D1144" s="44" t="s">
        <v>2030</v>
      </c>
      <c r="E1144" s="4">
        <v>4930</v>
      </c>
      <c r="F1144" s="4"/>
    </row>
    <row r="1145" spans="1:6" x14ac:dyDescent="0.35">
      <c r="A1145" t="s">
        <v>447</v>
      </c>
      <c r="B1145" s="10" t="s">
        <v>576</v>
      </c>
      <c r="C1145" t="s">
        <v>577</v>
      </c>
      <c r="D1145" t="s">
        <v>21</v>
      </c>
      <c r="E1145" s="20">
        <v>4840</v>
      </c>
      <c r="F1145" s="4"/>
    </row>
    <row r="1146" spans="1:6" x14ac:dyDescent="0.35">
      <c r="A1146" s="3" t="s">
        <v>447</v>
      </c>
      <c r="B1146" s="2" t="s">
        <v>576</v>
      </c>
      <c r="C1146" s="2" t="s">
        <v>577</v>
      </c>
      <c r="D1146" s="3" t="s">
        <v>31</v>
      </c>
      <c r="E1146" s="4">
        <v>4690</v>
      </c>
      <c r="F1146" s="4"/>
    </row>
    <row r="1147" spans="1:6" x14ac:dyDescent="0.35">
      <c r="A1147" s="3" t="s">
        <v>447</v>
      </c>
      <c r="B1147" s="3" t="s">
        <v>576</v>
      </c>
      <c r="C1147" s="3" t="s">
        <v>577</v>
      </c>
      <c r="D1147" s="3" t="s">
        <v>24</v>
      </c>
      <c r="E1147" s="4">
        <v>4680</v>
      </c>
      <c r="F1147" s="4"/>
    </row>
    <row r="1148" spans="1:6" x14ac:dyDescent="0.35">
      <c r="A1148" s="3" t="s">
        <v>447</v>
      </c>
      <c r="B1148" s="3" t="s">
        <v>578</v>
      </c>
      <c r="C1148" s="3" t="s">
        <v>579</v>
      </c>
      <c r="D1148" s="3" t="s">
        <v>43</v>
      </c>
      <c r="E1148" s="4">
        <v>4850</v>
      </c>
      <c r="F1148" s="4"/>
    </row>
    <row r="1149" spans="1:6" x14ac:dyDescent="0.35">
      <c r="A1149" s="3" t="s">
        <v>447</v>
      </c>
      <c r="B1149" s="3" t="s">
        <v>578</v>
      </c>
      <c r="C1149" s="3" t="s">
        <v>579</v>
      </c>
      <c r="D1149" s="3" t="s">
        <v>8</v>
      </c>
      <c r="E1149" s="4">
        <v>4770</v>
      </c>
    </row>
    <row r="1150" spans="1:6" x14ac:dyDescent="0.35">
      <c r="A1150" t="s">
        <v>447</v>
      </c>
      <c r="B1150" s="10" t="s">
        <v>553</v>
      </c>
      <c r="C1150" t="s">
        <v>554</v>
      </c>
      <c r="D1150" t="s">
        <v>21</v>
      </c>
      <c r="E1150" s="20">
        <v>4840</v>
      </c>
      <c r="F1150" s="4"/>
    </row>
    <row r="1151" spans="1:6" x14ac:dyDescent="0.35">
      <c r="A1151" s="6" t="s">
        <v>447</v>
      </c>
      <c r="B1151" s="5" t="s">
        <v>553</v>
      </c>
      <c r="C1151" s="6" t="s">
        <v>554</v>
      </c>
      <c r="D1151" t="s">
        <v>12</v>
      </c>
      <c r="E1151" s="20">
        <v>4800</v>
      </c>
      <c r="F1151" s="4"/>
    </row>
    <row r="1152" spans="1:6" x14ac:dyDescent="0.35">
      <c r="A1152" s="5" t="s">
        <v>447</v>
      </c>
      <c r="B1152" s="5" t="s">
        <v>553</v>
      </c>
      <c r="C1152" s="5" t="s">
        <v>554</v>
      </c>
      <c r="D1152" s="3" t="s">
        <v>8</v>
      </c>
      <c r="E1152" s="4">
        <v>4770</v>
      </c>
      <c r="F1152" s="4"/>
    </row>
    <row r="1153" spans="1:6" x14ac:dyDescent="0.35">
      <c r="A1153" s="5" t="s">
        <v>447</v>
      </c>
      <c r="B1153" s="5" t="s">
        <v>553</v>
      </c>
      <c r="C1153" s="5" t="s">
        <v>554</v>
      </c>
      <c r="D1153" s="3" t="s">
        <v>30</v>
      </c>
      <c r="E1153" s="4">
        <v>4720</v>
      </c>
      <c r="F1153" s="4"/>
    </row>
    <row r="1154" spans="1:6" x14ac:dyDescent="0.35">
      <c r="A1154" s="5" t="s">
        <v>447</v>
      </c>
      <c r="B1154" s="5" t="s">
        <v>553</v>
      </c>
      <c r="C1154" s="5" t="s">
        <v>554</v>
      </c>
      <c r="D1154" s="5" t="s">
        <v>19</v>
      </c>
      <c r="E1154" s="4">
        <v>4700</v>
      </c>
      <c r="F1154" s="4"/>
    </row>
    <row r="1155" spans="1:6" x14ac:dyDescent="0.35">
      <c r="A1155" t="s">
        <v>447</v>
      </c>
      <c r="B1155" s="10" t="s">
        <v>553</v>
      </c>
      <c r="C1155" t="s">
        <v>554</v>
      </c>
      <c r="D1155" s="44" t="s">
        <v>1698</v>
      </c>
      <c r="E1155" s="4">
        <v>4880</v>
      </c>
      <c r="F1155" s="4"/>
    </row>
    <row r="1156" spans="1:6" x14ac:dyDescent="0.35">
      <c r="A1156" t="s">
        <v>447</v>
      </c>
      <c r="B1156" s="10" t="s">
        <v>553</v>
      </c>
      <c r="C1156" t="s">
        <v>1999</v>
      </c>
      <c r="D1156" s="44" t="s">
        <v>1974</v>
      </c>
      <c r="E1156" s="4">
        <v>4920</v>
      </c>
      <c r="F1156" s="4"/>
    </row>
    <row r="1157" spans="1:6" x14ac:dyDescent="0.35">
      <c r="A1157" s="3" t="s">
        <v>447</v>
      </c>
      <c r="B1157" s="3" t="s">
        <v>555</v>
      </c>
      <c r="C1157" s="5" t="s">
        <v>556</v>
      </c>
      <c r="D1157" s="3" t="s">
        <v>22</v>
      </c>
      <c r="E1157" s="4">
        <v>4810</v>
      </c>
      <c r="F1157" s="4"/>
    </row>
    <row r="1158" spans="1:6" x14ac:dyDescent="0.35">
      <c r="A1158" s="3" t="s">
        <v>447</v>
      </c>
      <c r="B1158" s="3" t="s">
        <v>555</v>
      </c>
      <c r="C1158" s="3" t="s">
        <v>556</v>
      </c>
      <c r="D1158" s="5" t="s">
        <v>51</v>
      </c>
      <c r="E1158" s="4">
        <v>4780</v>
      </c>
      <c r="F1158" s="4"/>
    </row>
    <row r="1159" spans="1:6" x14ac:dyDescent="0.35">
      <c r="A1159" s="3" t="s">
        <v>447</v>
      </c>
      <c r="B1159" s="3" t="s">
        <v>555</v>
      </c>
      <c r="C1159" s="3" t="s">
        <v>556</v>
      </c>
      <c r="D1159" s="3" t="s">
        <v>18</v>
      </c>
      <c r="E1159" s="4">
        <v>4740</v>
      </c>
      <c r="F1159" s="4"/>
    </row>
    <row r="1160" spans="1:6" x14ac:dyDescent="0.35">
      <c r="A1160" s="3" t="s">
        <v>447</v>
      </c>
      <c r="B1160" s="3" t="s">
        <v>555</v>
      </c>
      <c r="C1160" s="3" t="s">
        <v>556</v>
      </c>
      <c r="D1160" s="3" t="s">
        <v>24</v>
      </c>
      <c r="E1160" s="4">
        <v>4680</v>
      </c>
      <c r="F1160" s="4"/>
    </row>
    <row r="1161" spans="1:6" x14ac:dyDescent="0.35">
      <c r="A1161" s="3" t="s">
        <v>447</v>
      </c>
      <c r="B1161" s="3" t="s">
        <v>555</v>
      </c>
      <c r="C1161" s="3" t="s">
        <v>556</v>
      </c>
      <c r="D1161" s="3" t="s">
        <v>1771</v>
      </c>
      <c r="E1161" s="4">
        <v>4890</v>
      </c>
      <c r="F1161" s="4"/>
    </row>
    <row r="1162" spans="1:6" x14ac:dyDescent="0.35">
      <c r="A1162" s="3" t="s">
        <v>447</v>
      </c>
      <c r="B1162" s="3" t="s">
        <v>38</v>
      </c>
      <c r="C1162" s="5" t="s">
        <v>570</v>
      </c>
      <c r="D1162" s="3" t="s">
        <v>40</v>
      </c>
      <c r="E1162" s="4">
        <v>4820</v>
      </c>
      <c r="F1162" s="4"/>
    </row>
    <row r="1163" spans="1:6" x14ac:dyDescent="0.35">
      <c r="A1163" s="3" t="s">
        <v>447</v>
      </c>
      <c r="B1163" s="3" t="s">
        <v>38</v>
      </c>
      <c r="C1163" s="3" t="s">
        <v>570</v>
      </c>
      <c r="D1163" s="3" t="s">
        <v>28</v>
      </c>
      <c r="E1163" s="4">
        <v>4760</v>
      </c>
      <c r="F1163" s="4"/>
    </row>
    <row r="1164" spans="1:6" x14ac:dyDescent="0.35">
      <c r="A1164" s="3" t="s">
        <v>447</v>
      </c>
      <c r="B1164" s="3" t="s">
        <v>38</v>
      </c>
      <c r="C1164" s="5" t="s">
        <v>570</v>
      </c>
      <c r="D1164" s="3" t="s">
        <v>1601</v>
      </c>
      <c r="E1164" s="4">
        <v>4860</v>
      </c>
      <c r="F1164" s="4"/>
    </row>
    <row r="1165" spans="1:6" x14ac:dyDescent="0.35">
      <c r="A1165" s="3" t="s">
        <v>447</v>
      </c>
      <c r="B1165" s="3" t="s">
        <v>38</v>
      </c>
      <c r="C1165" s="5" t="s">
        <v>2091</v>
      </c>
      <c r="D1165" s="44" t="s">
        <v>2071</v>
      </c>
      <c r="E1165" s="4">
        <v>4940</v>
      </c>
      <c r="F1165" s="4"/>
    </row>
    <row r="1166" spans="1:6" x14ac:dyDescent="0.35">
      <c r="A1166" t="s">
        <v>447</v>
      </c>
      <c r="B1166" s="10" t="s">
        <v>34</v>
      </c>
      <c r="C1166" t="s">
        <v>569</v>
      </c>
      <c r="D1166" t="s">
        <v>21</v>
      </c>
      <c r="E1166" s="20">
        <v>4840</v>
      </c>
      <c r="F1166" s="4"/>
    </row>
    <row r="1167" spans="1:6" x14ac:dyDescent="0.35">
      <c r="A1167" s="3" t="s">
        <v>447</v>
      </c>
      <c r="B1167" s="3" t="s">
        <v>34</v>
      </c>
      <c r="C1167" s="5" t="s">
        <v>569</v>
      </c>
      <c r="D1167" s="3" t="s">
        <v>22</v>
      </c>
      <c r="E1167" s="4">
        <v>4810</v>
      </c>
      <c r="F1167" s="4"/>
    </row>
    <row r="1168" spans="1:6" x14ac:dyDescent="0.35">
      <c r="A1168" s="3" t="s">
        <v>447</v>
      </c>
      <c r="B1168" s="3" t="s">
        <v>34</v>
      </c>
      <c r="C1168" s="3" t="s">
        <v>569</v>
      </c>
      <c r="D1168" s="3" t="s">
        <v>8</v>
      </c>
      <c r="E1168" s="4">
        <v>4770</v>
      </c>
      <c r="F1168" s="4"/>
    </row>
    <row r="1169" spans="1:6" x14ac:dyDescent="0.35">
      <c r="A1169" t="s">
        <v>447</v>
      </c>
      <c r="B1169" s="10" t="s">
        <v>34</v>
      </c>
      <c r="C1169" t="s">
        <v>569</v>
      </c>
      <c r="D1169" s="3" t="s">
        <v>1771</v>
      </c>
      <c r="E1169" s="4">
        <v>4890</v>
      </c>
      <c r="F1169" s="4"/>
    </row>
    <row r="1170" spans="1:6" x14ac:dyDescent="0.35">
      <c r="A1170" t="s">
        <v>447</v>
      </c>
      <c r="B1170" s="10" t="s">
        <v>34</v>
      </c>
      <c r="C1170" s="5" t="s">
        <v>36</v>
      </c>
      <c r="D1170" s="44" t="s">
        <v>2030</v>
      </c>
      <c r="E1170" s="4">
        <v>4930</v>
      </c>
      <c r="F1170" s="4"/>
    </row>
    <row r="1171" spans="1:6" x14ac:dyDescent="0.35">
      <c r="A1171" t="s">
        <v>447</v>
      </c>
      <c r="B1171" s="10" t="s">
        <v>34</v>
      </c>
      <c r="C1171" t="s">
        <v>569</v>
      </c>
      <c r="D1171" s="44" t="s">
        <v>2030</v>
      </c>
      <c r="E1171" s="4">
        <v>4930</v>
      </c>
      <c r="F1171" s="4"/>
    </row>
    <row r="1172" spans="1:6" x14ac:dyDescent="0.35">
      <c r="A1172" t="s">
        <v>447</v>
      </c>
      <c r="B1172" s="10" t="s">
        <v>516</v>
      </c>
      <c r="C1172" t="s">
        <v>517</v>
      </c>
      <c r="D1172" t="s">
        <v>21</v>
      </c>
      <c r="E1172" s="20">
        <v>4840</v>
      </c>
      <c r="F1172" s="4"/>
    </row>
    <row r="1173" spans="1:6" x14ac:dyDescent="0.35">
      <c r="A1173" s="3" t="s">
        <v>447</v>
      </c>
      <c r="B1173" s="3" t="s">
        <v>516</v>
      </c>
      <c r="C1173" s="3" t="s">
        <v>517</v>
      </c>
      <c r="D1173" s="3" t="s">
        <v>22</v>
      </c>
      <c r="E1173" s="4">
        <v>4810</v>
      </c>
      <c r="F1173" s="4"/>
    </row>
    <row r="1174" spans="1:6" x14ac:dyDescent="0.35">
      <c r="A1174" s="3" t="s">
        <v>447</v>
      </c>
      <c r="B1174" s="3" t="s">
        <v>516</v>
      </c>
      <c r="C1174" s="3" t="s">
        <v>517</v>
      </c>
      <c r="D1174" s="3" t="s">
        <v>8</v>
      </c>
      <c r="E1174" s="4">
        <v>4770</v>
      </c>
      <c r="F1174" s="4"/>
    </row>
    <row r="1175" spans="1:6" x14ac:dyDescent="0.35">
      <c r="A1175" s="3" t="s">
        <v>447</v>
      </c>
      <c r="B1175" s="3" t="s">
        <v>516</v>
      </c>
      <c r="C1175" s="3" t="s">
        <v>517</v>
      </c>
      <c r="D1175" s="3" t="s">
        <v>30</v>
      </c>
      <c r="E1175" s="4">
        <v>4720</v>
      </c>
      <c r="F1175" s="4"/>
    </row>
    <row r="1176" spans="1:6" x14ac:dyDescent="0.35">
      <c r="A1176" s="3" t="s">
        <v>447</v>
      </c>
      <c r="B1176" s="3" t="s">
        <v>516</v>
      </c>
      <c r="C1176" s="3" t="s">
        <v>517</v>
      </c>
      <c r="D1176" s="3" t="s">
        <v>31</v>
      </c>
      <c r="E1176" s="4">
        <v>4690</v>
      </c>
      <c r="F1176" s="4"/>
    </row>
    <row r="1177" spans="1:6" x14ac:dyDescent="0.35">
      <c r="A1177" t="s">
        <v>447</v>
      </c>
      <c r="B1177" s="10" t="s">
        <v>516</v>
      </c>
      <c r="C1177" t="s">
        <v>517</v>
      </c>
      <c r="D1177" s="44" t="s">
        <v>1698</v>
      </c>
      <c r="E1177" s="4">
        <v>4880</v>
      </c>
      <c r="F1177" s="4"/>
    </row>
    <row r="1178" spans="1:6" x14ac:dyDescent="0.35">
      <c r="A1178" t="s">
        <v>447</v>
      </c>
      <c r="B1178" s="10" t="s">
        <v>516</v>
      </c>
      <c r="C1178" t="s">
        <v>517</v>
      </c>
      <c r="D1178" s="3" t="s">
        <v>1771</v>
      </c>
      <c r="E1178" s="4">
        <v>4890</v>
      </c>
      <c r="F1178" s="4"/>
    </row>
    <row r="1179" spans="1:6" x14ac:dyDescent="0.35">
      <c r="A1179" t="s">
        <v>447</v>
      </c>
      <c r="B1179" t="s">
        <v>516</v>
      </c>
      <c r="C1179" t="s">
        <v>1890</v>
      </c>
      <c r="D1179" s="3" t="s">
        <v>1968</v>
      </c>
      <c r="E1179" s="4">
        <v>4900</v>
      </c>
      <c r="F1179" s="4"/>
    </row>
    <row r="1180" spans="1:6" x14ac:dyDescent="0.35">
      <c r="A1180" t="s">
        <v>447</v>
      </c>
      <c r="B1180" s="10" t="s">
        <v>516</v>
      </c>
      <c r="C1180" t="s">
        <v>517</v>
      </c>
      <c r="D1180" s="44" t="s">
        <v>1974</v>
      </c>
      <c r="E1180" s="4">
        <v>4920</v>
      </c>
      <c r="F1180" s="4"/>
    </row>
    <row r="1181" spans="1:6" x14ac:dyDescent="0.35">
      <c r="A1181" t="s">
        <v>447</v>
      </c>
      <c r="B1181" s="10" t="s">
        <v>516</v>
      </c>
      <c r="C1181" t="s">
        <v>517</v>
      </c>
      <c r="D1181" s="44" t="s">
        <v>2071</v>
      </c>
      <c r="E1181" s="4">
        <v>4940</v>
      </c>
      <c r="F1181" s="4"/>
    </row>
    <row r="1182" spans="1:6" x14ac:dyDescent="0.35">
      <c r="A1182" t="s">
        <v>447</v>
      </c>
      <c r="B1182" s="10" t="s">
        <v>516</v>
      </c>
      <c r="C1182" t="s">
        <v>517</v>
      </c>
      <c r="D1182" s="44" t="s">
        <v>2172</v>
      </c>
      <c r="E1182" s="4">
        <v>4790</v>
      </c>
      <c r="F1182" s="4"/>
    </row>
    <row r="1183" spans="1:6" x14ac:dyDescent="0.35">
      <c r="A1183" s="3" t="s">
        <v>447</v>
      </c>
      <c r="B1183" s="3" t="s">
        <v>550</v>
      </c>
      <c r="C1183" s="3" t="s">
        <v>551</v>
      </c>
      <c r="D1183" s="3" t="s">
        <v>22</v>
      </c>
      <c r="E1183" s="4">
        <v>4810</v>
      </c>
      <c r="F1183" s="4"/>
    </row>
    <row r="1184" spans="1:6" x14ac:dyDescent="0.35">
      <c r="A1184" s="3" t="s">
        <v>447</v>
      </c>
      <c r="B1184" s="3" t="s">
        <v>550</v>
      </c>
      <c r="C1184" s="3" t="s">
        <v>551</v>
      </c>
      <c r="D1184" s="3" t="s">
        <v>8</v>
      </c>
      <c r="E1184" s="4">
        <v>4770</v>
      </c>
      <c r="F1184" s="4"/>
    </row>
    <row r="1185" spans="1:6" x14ac:dyDescent="0.35">
      <c r="A1185" s="3" t="s">
        <v>447</v>
      </c>
      <c r="B1185" s="3" t="s">
        <v>550</v>
      </c>
      <c r="C1185" s="3" t="s">
        <v>552</v>
      </c>
      <c r="D1185" s="3" t="s">
        <v>43</v>
      </c>
      <c r="E1185" s="4">
        <v>4850</v>
      </c>
      <c r="F1185" s="4"/>
    </row>
    <row r="1186" spans="1:6" x14ac:dyDescent="0.35">
      <c r="A1186" t="s">
        <v>447</v>
      </c>
      <c r="B1186" s="10" t="s">
        <v>550</v>
      </c>
      <c r="C1186" t="s">
        <v>552</v>
      </c>
      <c r="D1186" s="3" t="s">
        <v>1968</v>
      </c>
      <c r="E1186" s="4">
        <v>4900</v>
      </c>
      <c r="F1186" s="4"/>
    </row>
    <row r="1187" spans="1:6" x14ac:dyDescent="0.35">
      <c r="A1187" t="s">
        <v>447</v>
      </c>
      <c r="B1187" t="s">
        <v>455</v>
      </c>
      <c r="C1187" t="s">
        <v>456</v>
      </c>
      <c r="D1187" s="3" t="s">
        <v>40</v>
      </c>
      <c r="E1187" s="4">
        <v>4820</v>
      </c>
      <c r="F1187" s="4"/>
    </row>
    <row r="1188" spans="1:6" x14ac:dyDescent="0.35">
      <c r="A1188" t="s">
        <v>447</v>
      </c>
      <c r="B1188" t="s">
        <v>455</v>
      </c>
      <c r="C1188" t="s">
        <v>456</v>
      </c>
      <c r="D1188" s="3" t="s">
        <v>1968</v>
      </c>
      <c r="E1188" s="4">
        <v>4900</v>
      </c>
      <c r="F1188" s="4"/>
    </row>
    <row r="1189" spans="1:6" x14ac:dyDescent="0.35">
      <c r="A1189" t="s">
        <v>447</v>
      </c>
      <c r="B1189" s="10" t="s">
        <v>453</v>
      </c>
      <c r="C1189" t="s">
        <v>454</v>
      </c>
      <c r="D1189" t="s">
        <v>21</v>
      </c>
      <c r="E1189" s="20">
        <v>4840</v>
      </c>
      <c r="F1189" s="4"/>
    </row>
    <row r="1190" spans="1:6" x14ac:dyDescent="0.35">
      <c r="A1190" s="3" t="s">
        <v>447</v>
      </c>
      <c r="B1190" s="3" t="s">
        <v>641</v>
      </c>
      <c r="C1190" s="3" t="s">
        <v>642</v>
      </c>
      <c r="D1190" s="3" t="s">
        <v>18</v>
      </c>
      <c r="E1190" s="4">
        <v>4740</v>
      </c>
      <c r="F1190" s="4"/>
    </row>
    <row r="1191" spans="1:6" x14ac:dyDescent="0.35">
      <c r="A1191" s="10" t="s">
        <v>447</v>
      </c>
      <c r="B1191" s="2" t="s">
        <v>639</v>
      </c>
      <c r="C1191" s="9" t="s">
        <v>640</v>
      </c>
      <c r="D1191" t="s">
        <v>12</v>
      </c>
      <c r="E1191" s="20">
        <v>4800</v>
      </c>
      <c r="F1191" s="4"/>
    </row>
    <row r="1192" spans="1:6" x14ac:dyDescent="0.35">
      <c r="A1192" s="5" t="s">
        <v>447</v>
      </c>
      <c r="B1192" s="5" t="s">
        <v>639</v>
      </c>
      <c r="C1192" s="5" t="s">
        <v>640</v>
      </c>
      <c r="D1192" s="3" t="s">
        <v>23</v>
      </c>
      <c r="E1192" s="4">
        <v>4730</v>
      </c>
      <c r="F1192" s="4"/>
    </row>
    <row r="1193" spans="1:6" x14ac:dyDescent="0.35">
      <c r="A1193" s="3" t="s">
        <v>447</v>
      </c>
      <c r="B1193" s="2" t="s">
        <v>639</v>
      </c>
      <c r="C1193" s="2" t="s">
        <v>640</v>
      </c>
      <c r="D1193" s="3" t="s">
        <v>1771</v>
      </c>
      <c r="E1193" s="4">
        <v>4890</v>
      </c>
      <c r="F1193" s="4"/>
    </row>
    <row r="1194" spans="1:6" x14ac:dyDescent="0.35">
      <c r="A1194" s="3" t="s">
        <v>447</v>
      </c>
      <c r="B1194" s="2" t="s">
        <v>639</v>
      </c>
      <c r="C1194" s="2" t="s">
        <v>640</v>
      </c>
      <c r="D1194" s="3" t="s">
        <v>2168</v>
      </c>
      <c r="E1194" s="4">
        <v>4960</v>
      </c>
      <c r="F1194" s="4"/>
    </row>
    <row r="1195" spans="1:6" x14ac:dyDescent="0.35">
      <c r="A1195" s="3" t="s">
        <v>447</v>
      </c>
      <c r="B1195" s="3" t="s">
        <v>585</v>
      </c>
      <c r="C1195" s="3" t="s">
        <v>586</v>
      </c>
      <c r="D1195" s="3" t="s">
        <v>8</v>
      </c>
      <c r="E1195" s="4">
        <v>4770</v>
      </c>
      <c r="F1195" s="4"/>
    </row>
    <row r="1196" spans="1:6" x14ac:dyDescent="0.35">
      <c r="A1196" s="3" t="s">
        <v>447</v>
      </c>
      <c r="B1196" s="3" t="s">
        <v>585</v>
      </c>
      <c r="C1196" s="3" t="s">
        <v>587</v>
      </c>
      <c r="D1196" s="3" t="s">
        <v>24</v>
      </c>
      <c r="E1196" s="4">
        <v>4680</v>
      </c>
      <c r="F1196" s="4"/>
    </row>
    <row r="1197" spans="1:6" x14ac:dyDescent="0.35">
      <c r="A1197" t="s">
        <v>447</v>
      </c>
      <c r="B1197" s="10" t="s">
        <v>585</v>
      </c>
      <c r="C1197" t="s">
        <v>1727</v>
      </c>
      <c r="D1197" s="44" t="s">
        <v>1698</v>
      </c>
      <c r="E1197" s="4">
        <v>4880</v>
      </c>
      <c r="F1197" s="4"/>
    </row>
    <row r="1198" spans="1:6" x14ac:dyDescent="0.35">
      <c r="A1198" t="s">
        <v>447</v>
      </c>
      <c r="B1198" t="s">
        <v>1891</v>
      </c>
      <c r="C1198" t="s">
        <v>643</v>
      </c>
      <c r="D1198" s="3" t="s">
        <v>1968</v>
      </c>
      <c r="E1198" s="4">
        <v>4900</v>
      </c>
      <c r="F1198" s="4"/>
    </row>
    <row r="1199" spans="1:6" x14ac:dyDescent="0.35">
      <c r="A1199" s="3" t="s">
        <v>447</v>
      </c>
      <c r="B1199" s="3" t="s">
        <v>483</v>
      </c>
      <c r="C1199" s="3" t="s">
        <v>484</v>
      </c>
      <c r="D1199" s="3" t="s">
        <v>22</v>
      </c>
      <c r="E1199" s="4">
        <v>4810</v>
      </c>
      <c r="F1199" s="4"/>
    </row>
    <row r="1200" spans="1:6" x14ac:dyDescent="0.35">
      <c r="A1200" s="5" t="s">
        <v>447</v>
      </c>
      <c r="B1200" s="5" t="s">
        <v>483</v>
      </c>
      <c r="C1200" s="5" t="s">
        <v>484</v>
      </c>
      <c r="D1200" s="3" t="s">
        <v>31</v>
      </c>
      <c r="E1200" s="4">
        <v>4690</v>
      </c>
      <c r="F1200" s="4"/>
    </row>
    <row r="1201" spans="1:6" x14ac:dyDescent="0.35">
      <c r="A1201" s="3" t="s">
        <v>447</v>
      </c>
      <c r="B1201" s="3" t="s">
        <v>483</v>
      </c>
      <c r="C1201" s="3" t="s">
        <v>485</v>
      </c>
      <c r="D1201" s="3" t="s">
        <v>43</v>
      </c>
      <c r="E1201" s="4">
        <v>4850</v>
      </c>
      <c r="F1201" s="4"/>
    </row>
    <row r="1202" spans="1:6" x14ac:dyDescent="0.35">
      <c r="A1202" s="3" t="s">
        <v>447</v>
      </c>
      <c r="B1202" s="3" t="s">
        <v>483</v>
      </c>
      <c r="C1202" s="3" t="s">
        <v>485</v>
      </c>
      <c r="D1202" s="3" t="s">
        <v>8</v>
      </c>
      <c r="E1202" s="4">
        <v>4770</v>
      </c>
      <c r="F1202" s="4"/>
    </row>
    <row r="1203" spans="1:6" x14ac:dyDescent="0.35">
      <c r="A1203" s="3" t="s">
        <v>447</v>
      </c>
      <c r="B1203" s="3" t="s">
        <v>483</v>
      </c>
      <c r="C1203" s="3" t="s">
        <v>485</v>
      </c>
      <c r="D1203" s="3" t="s">
        <v>23</v>
      </c>
      <c r="E1203" s="4">
        <v>4730</v>
      </c>
      <c r="F1203" s="4"/>
    </row>
    <row r="1204" spans="1:6" x14ac:dyDescent="0.35">
      <c r="A1204" t="s">
        <v>447</v>
      </c>
      <c r="B1204" s="10" t="s">
        <v>1892</v>
      </c>
      <c r="C1204" t="s">
        <v>646</v>
      </c>
      <c r="D1204" s="3" t="s">
        <v>1968</v>
      </c>
      <c r="E1204" s="4">
        <v>4900</v>
      </c>
      <c r="F1204" s="4"/>
    </row>
    <row r="1205" spans="1:6" x14ac:dyDescent="0.35">
      <c r="A1205" s="3" t="s">
        <v>447</v>
      </c>
      <c r="B1205" s="3" t="s">
        <v>532</v>
      </c>
      <c r="C1205" s="3" t="s">
        <v>533</v>
      </c>
      <c r="D1205" s="3" t="s">
        <v>43</v>
      </c>
      <c r="E1205" s="4">
        <v>4850</v>
      </c>
      <c r="F1205" s="4"/>
    </row>
    <row r="1206" spans="1:6" x14ac:dyDescent="0.35">
      <c r="A1206" t="s">
        <v>447</v>
      </c>
      <c r="B1206" s="10" t="s">
        <v>508</v>
      </c>
      <c r="C1206" t="s">
        <v>509</v>
      </c>
      <c r="D1206" t="s">
        <v>21</v>
      </c>
      <c r="E1206" s="20">
        <v>4840</v>
      </c>
      <c r="F1206" s="4"/>
    </row>
    <row r="1207" spans="1:6" x14ac:dyDescent="0.35">
      <c r="A1207" t="s">
        <v>447</v>
      </c>
      <c r="B1207" s="10" t="s">
        <v>508</v>
      </c>
      <c r="C1207" t="s">
        <v>509</v>
      </c>
      <c r="D1207" s="44" t="s">
        <v>2071</v>
      </c>
      <c r="E1207" s="4">
        <v>4940</v>
      </c>
      <c r="F1207" s="4"/>
    </row>
    <row r="1208" spans="1:6" x14ac:dyDescent="0.35">
      <c r="A1208" t="s">
        <v>447</v>
      </c>
      <c r="B1208" s="10" t="s">
        <v>2003</v>
      </c>
      <c r="C1208" t="s">
        <v>2004</v>
      </c>
      <c r="D1208" s="44" t="s">
        <v>1974</v>
      </c>
      <c r="E1208" s="4">
        <v>4920</v>
      </c>
      <c r="F1208" s="4"/>
    </row>
    <row r="1209" spans="1:6" x14ac:dyDescent="0.35">
      <c r="A1209" s="3" t="s">
        <v>447</v>
      </c>
      <c r="B1209" s="3" t="s">
        <v>538</v>
      </c>
      <c r="C1209" s="3" t="s">
        <v>539</v>
      </c>
      <c r="D1209" s="5" t="s">
        <v>51</v>
      </c>
      <c r="E1209" s="4">
        <v>4780</v>
      </c>
      <c r="F1209" s="4"/>
    </row>
    <row r="1210" spans="1:6" x14ac:dyDescent="0.35">
      <c r="A1210" s="3" t="s">
        <v>447</v>
      </c>
      <c r="B1210" s="3" t="s">
        <v>538</v>
      </c>
      <c r="C1210" s="3" t="s">
        <v>539</v>
      </c>
      <c r="D1210" s="3" t="s">
        <v>18</v>
      </c>
      <c r="E1210" s="4">
        <v>4740</v>
      </c>
      <c r="F1210" s="4"/>
    </row>
    <row r="1211" spans="1:6" x14ac:dyDescent="0.35">
      <c r="A1211" s="3" t="s">
        <v>447</v>
      </c>
      <c r="B1211" s="3" t="s">
        <v>538</v>
      </c>
      <c r="C1211" s="3" t="s">
        <v>539</v>
      </c>
      <c r="D1211" s="5" t="s">
        <v>19</v>
      </c>
      <c r="E1211" s="4">
        <v>4700</v>
      </c>
      <c r="F1211" s="4"/>
    </row>
    <row r="1212" spans="1:6" x14ac:dyDescent="0.35">
      <c r="A1212" s="3" t="s">
        <v>447</v>
      </c>
      <c r="B1212" s="3" t="s">
        <v>538</v>
      </c>
      <c r="C1212" s="3" t="s">
        <v>539</v>
      </c>
      <c r="D1212" s="44" t="s">
        <v>1698</v>
      </c>
      <c r="E1212" s="4">
        <v>4880</v>
      </c>
      <c r="F1212" s="4"/>
    </row>
    <row r="1213" spans="1:6" x14ac:dyDescent="0.35">
      <c r="A1213" s="3" t="s">
        <v>447</v>
      </c>
      <c r="B1213" s="3" t="s">
        <v>538</v>
      </c>
      <c r="C1213" s="3" t="s">
        <v>539</v>
      </c>
      <c r="D1213" s="44" t="s">
        <v>2172</v>
      </c>
      <c r="E1213" s="4">
        <v>4790</v>
      </c>
      <c r="F1213" s="4"/>
    </row>
    <row r="1214" spans="1:6" x14ac:dyDescent="0.35">
      <c r="A1214" t="s">
        <v>447</v>
      </c>
      <c r="B1214" t="s">
        <v>1893</v>
      </c>
      <c r="C1214" t="s">
        <v>545</v>
      </c>
      <c r="D1214" s="3" t="s">
        <v>1968</v>
      </c>
      <c r="E1214" s="4">
        <v>4900</v>
      </c>
      <c r="F1214" s="4"/>
    </row>
    <row r="1215" spans="1:6" x14ac:dyDescent="0.35">
      <c r="A1215" s="3" t="s">
        <v>447</v>
      </c>
      <c r="B1215" s="3" t="s">
        <v>542</v>
      </c>
      <c r="C1215" s="3" t="s">
        <v>543</v>
      </c>
      <c r="D1215" s="3" t="s">
        <v>8</v>
      </c>
      <c r="E1215" s="4">
        <v>4770</v>
      </c>
      <c r="F1215" s="4"/>
    </row>
    <row r="1216" spans="1:6" x14ac:dyDescent="0.35">
      <c r="A1216" s="3" t="s">
        <v>447</v>
      </c>
      <c r="B1216" s="3" t="s">
        <v>542</v>
      </c>
      <c r="C1216" s="3" t="s">
        <v>543</v>
      </c>
      <c r="D1216" s="3" t="s">
        <v>24</v>
      </c>
      <c r="E1216" s="4">
        <v>4680</v>
      </c>
      <c r="F1216" s="4"/>
    </row>
    <row r="1217" spans="1:255" x14ac:dyDescent="0.35">
      <c r="A1217" s="3" t="s">
        <v>447</v>
      </c>
      <c r="B1217" s="3" t="s">
        <v>540</v>
      </c>
      <c r="C1217" s="3" t="s">
        <v>541</v>
      </c>
      <c r="D1217" s="3" t="s">
        <v>30</v>
      </c>
      <c r="E1217" s="4">
        <v>4720</v>
      </c>
      <c r="F1217" s="4"/>
    </row>
    <row r="1218" spans="1:255" x14ac:dyDescent="0.35">
      <c r="A1218" t="s">
        <v>447</v>
      </c>
      <c r="B1218" t="s">
        <v>540</v>
      </c>
      <c r="C1218" t="s">
        <v>544</v>
      </c>
      <c r="D1218" t="s">
        <v>12</v>
      </c>
      <c r="E1218" s="20">
        <v>4800</v>
      </c>
      <c r="F1218" s="4"/>
    </row>
    <row r="1219" spans="1:255" x14ac:dyDescent="0.35">
      <c r="A1219" s="3" t="s">
        <v>447</v>
      </c>
      <c r="B1219" s="3" t="s">
        <v>548</v>
      </c>
      <c r="C1219" s="3" t="s">
        <v>549</v>
      </c>
      <c r="D1219" s="3" t="s">
        <v>24</v>
      </c>
      <c r="E1219" s="4">
        <v>4680</v>
      </c>
      <c r="F1219" s="4"/>
    </row>
    <row r="1220" spans="1:255" x14ac:dyDescent="0.35">
      <c r="A1220" t="s">
        <v>447</v>
      </c>
      <c r="B1220" s="3" t="s">
        <v>529</v>
      </c>
      <c r="C1220" t="s">
        <v>530</v>
      </c>
      <c r="D1220" t="s">
        <v>12</v>
      </c>
      <c r="E1220" s="20">
        <v>4800</v>
      </c>
      <c r="F1220" s="4"/>
    </row>
    <row r="1221" spans="1:255" x14ac:dyDescent="0.35">
      <c r="A1221" s="3" t="s">
        <v>447</v>
      </c>
      <c r="B1221" s="2" t="s">
        <v>529</v>
      </c>
      <c r="C1221" s="2" t="s">
        <v>530</v>
      </c>
      <c r="D1221" s="3" t="s">
        <v>8</v>
      </c>
      <c r="E1221" s="4">
        <v>4770</v>
      </c>
    </row>
    <row r="1222" spans="1:255" x14ac:dyDescent="0.35">
      <c r="A1222" s="3" t="s">
        <v>447</v>
      </c>
      <c r="B1222" s="2" t="s">
        <v>529</v>
      </c>
      <c r="C1222" s="2" t="s">
        <v>530</v>
      </c>
      <c r="D1222" s="3" t="s">
        <v>30</v>
      </c>
      <c r="E1222" s="4">
        <v>4720</v>
      </c>
      <c r="F1222" s="4"/>
    </row>
    <row r="1223" spans="1:255" x14ac:dyDescent="0.35">
      <c r="A1223" t="s">
        <v>447</v>
      </c>
      <c r="B1223" s="3" t="s">
        <v>529</v>
      </c>
      <c r="C1223" t="s">
        <v>1728</v>
      </c>
      <c r="D1223" s="44" t="s">
        <v>1698</v>
      </c>
      <c r="E1223" s="4">
        <v>4880</v>
      </c>
      <c r="F1223" s="4"/>
    </row>
    <row r="1224" spans="1:255" x14ac:dyDescent="0.35">
      <c r="A1224" s="3" t="s">
        <v>447</v>
      </c>
      <c r="B1224" s="3" t="s">
        <v>527</v>
      </c>
      <c r="C1224" s="3" t="s">
        <v>528</v>
      </c>
      <c r="D1224" s="3" t="s">
        <v>22</v>
      </c>
      <c r="E1224" s="4">
        <v>4810</v>
      </c>
      <c r="F1224" s="4"/>
    </row>
    <row r="1225" spans="1:255" x14ac:dyDescent="0.35">
      <c r="A1225" s="5" t="s">
        <v>447</v>
      </c>
      <c r="B1225" s="5" t="s">
        <v>527</v>
      </c>
      <c r="C1225" s="5" t="s">
        <v>528</v>
      </c>
      <c r="D1225" s="5" t="s">
        <v>51</v>
      </c>
      <c r="E1225" s="4">
        <v>4780</v>
      </c>
      <c r="F1225" s="4"/>
    </row>
    <row r="1226" spans="1:255" x14ac:dyDescent="0.35">
      <c r="A1226" s="3" t="s">
        <v>447</v>
      </c>
      <c r="B1226" s="3" t="s">
        <v>527</v>
      </c>
      <c r="C1226" s="3" t="s">
        <v>528</v>
      </c>
      <c r="D1226" s="3" t="s">
        <v>23</v>
      </c>
      <c r="E1226" s="4">
        <v>4730</v>
      </c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  <c r="AX1226" s="5"/>
      <c r="AY1226" s="5"/>
      <c r="AZ1226" s="5"/>
      <c r="BA1226" s="5"/>
      <c r="BB1226" s="5"/>
      <c r="BC1226" s="5"/>
      <c r="BD1226" s="5"/>
      <c r="BE1226" s="5"/>
      <c r="BF1226" s="5"/>
      <c r="BG1226" s="5"/>
      <c r="BH1226" s="5"/>
      <c r="BI1226" s="5"/>
      <c r="BJ1226" s="5"/>
      <c r="BK1226" s="5"/>
      <c r="BL1226" s="5"/>
      <c r="BM1226" s="5"/>
      <c r="BN1226" s="5"/>
      <c r="BO1226" s="5"/>
      <c r="BP1226" s="5"/>
      <c r="BQ1226" s="5"/>
      <c r="BR1226" s="5"/>
      <c r="BS1226" s="5"/>
      <c r="BT1226" s="5"/>
      <c r="BU1226" s="5"/>
      <c r="BV1226" s="5"/>
      <c r="BW1226" s="5"/>
      <c r="BX1226" s="5"/>
      <c r="BY1226" s="5"/>
      <c r="BZ1226" s="5"/>
      <c r="CA1226" s="5"/>
      <c r="CB1226" s="5"/>
      <c r="CC1226" s="5"/>
      <c r="CD1226" s="5"/>
      <c r="CE1226" s="5"/>
      <c r="CF1226" s="5"/>
      <c r="CG1226" s="5"/>
      <c r="CH1226" s="5"/>
      <c r="CI1226" s="5"/>
      <c r="CJ1226" s="5"/>
      <c r="CK1226" s="5"/>
      <c r="CL1226" s="5"/>
      <c r="CM1226" s="5"/>
      <c r="CN1226" s="5"/>
      <c r="CO1226" s="5"/>
      <c r="CP1226" s="5"/>
      <c r="CQ1226" s="5"/>
      <c r="CR1226" s="5"/>
      <c r="CS1226" s="5"/>
      <c r="CT1226" s="5"/>
      <c r="CU1226" s="5"/>
      <c r="CV1226" s="5"/>
      <c r="CW1226" s="5"/>
      <c r="CX1226" s="5"/>
      <c r="CY1226" s="5"/>
      <c r="CZ1226" s="5"/>
      <c r="DA1226" s="5"/>
      <c r="DB1226" s="5"/>
      <c r="DC1226" s="5"/>
      <c r="DD1226" s="5"/>
      <c r="DE1226" s="5"/>
      <c r="DF1226" s="5"/>
      <c r="DG1226" s="5"/>
      <c r="DH1226" s="5"/>
      <c r="DI1226" s="5"/>
      <c r="DJ1226" s="5"/>
      <c r="DK1226" s="5"/>
      <c r="DL1226" s="5"/>
      <c r="DM1226" s="5"/>
      <c r="DN1226" s="5"/>
      <c r="DO1226" s="5"/>
      <c r="DP1226" s="5"/>
      <c r="DQ1226" s="5"/>
      <c r="DR1226" s="5"/>
      <c r="DS1226" s="5"/>
      <c r="DT1226" s="5"/>
      <c r="DU1226" s="5"/>
      <c r="DV1226" s="5"/>
      <c r="DW1226" s="5"/>
      <c r="DX1226" s="5"/>
      <c r="DY1226" s="5"/>
      <c r="DZ1226" s="5"/>
      <c r="EA1226" s="5"/>
      <c r="EB1226" s="5"/>
      <c r="EC1226" s="5"/>
      <c r="ED1226" s="5"/>
      <c r="EE1226" s="5"/>
      <c r="EF1226" s="5"/>
      <c r="EG1226" s="5"/>
      <c r="EH1226" s="5"/>
      <c r="EI1226" s="5"/>
      <c r="EJ1226" s="5"/>
      <c r="EK1226" s="5"/>
      <c r="EL1226" s="5"/>
      <c r="EM1226" s="5"/>
      <c r="EN1226" s="5"/>
      <c r="EO1226" s="5"/>
      <c r="EP1226" s="5"/>
      <c r="EQ1226" s="5"/>
      <c r="ER1226" s="5"/>
      <c r="ES1226" s="5"/>
      <c r="ET1226" s="5"/>
      <c r="EU1226" s="5"/>
      <c r="EV1226" s="5"/>
      <c r="EW1226" s="5"/>
      <c r="EX1226" s="5"/>
      <c r="EY1226" s="5"/>
      <c r="EZ1226" s="5"/>
      <c r="FA1226" s="5"/>
      <c r="FB1226" s="5"/>
      <c r="FC1226" s="5"/>
      <c r="FD1226" s="5"/>
      <c r="FE1226" s="5"/>
      <c r="FF1226" s="5"/>
      <c r="FG1226" s="5"/>
      <c r="FH1226" s="5"/>
      <c r="FI1226" s="5"/>
      <c r="FJ1226" s="5"/>
      <c r="FK1226" s="5"/>
      <c r="FL1226" s="5"/>
      <c r="FM1226" s="5"/>
      <c r="FN1226" s="5"/>
      <c r="FO1226" s="5"/>
      <c r="FP1226" s="5"/>
      <c r="FQ1226" s="5"/>
      <c r="FR1226" s="5"/>
      <c r="FS1226" s="5"/>
      <c r="FT1226" s="5"/>
      <c r="FU1226" s="5"/>
      <c r="FV1226" s="5"/>
      <c r="FW1226" s="5"/>
      <c r="FX1226" s="5"/>
      <c r="FY1226" s="5"/>
      <c r="FZ1226" s="5"/>
      <c r="GA1226" s="5"/>
      <c r="GB1226" s="5"/>
      <c r="GC1226" s="5"/>
      <c r="GD1226" s="5"/>
      <c r="GE1226" s="5"/>
      <c r="GF1226" s="5"/>
      <c r="GG1226" s="5"/>
      <c r="GH1226" s="5"/>
      <c r="GI1226" s="5"/>
      <c r="GJ1226" s="5"/>
      <c r="GK1226" s="5"/>
      <c r="GL1226" s="5"/>
      <c r="GM1226" s="5"/>
      <c r="GN1226" s="5"/>
      <c r="GO1226" s="5"/>
      <c r="GP1226" s="5"/>
      <c r="GQ1226" s="5"/>
      <c r="GR1226" s="5"/>
      <c r="GS1226" s="5"/>
      <c r="GT1226" s="5"/>
      <c r="GU1226" s="5"/>
      <c r="GV1226" s="5"/>
      <c r="GW1226" s="5"/>
      <c r="GX1226" s="5"/>
      <c r="GY1226" s="5"/>
      <c r="GZ1226" s="5"/>
      <c r="HA1226" s="5"/>
      <c r="HB1226" s="5"/>
      <c r="HC1226" s="5"/>
      <c r="HD1226" s="5"/>
      <c r="HE1226" s="5"/>
      <c r="HF1226" s="5"/>
      <c r="HG1226" s="5"/>
      <c r="HH1226" s="5"/>
      <c r="HI1226" s="5"/>
      <c r="HJ1226" s="5"/>
      <c r="HK1226" s="5"/>
      <c r="HL1226" s="5"/>
      <c r="HM1226" s="5"/>
      <c r="HN1226" s="5"/>
      <c r="HO1226" s="5"/>
      <c r="HP1226" s="5"/>
      <c r="HQ1226" s="5"/>
      <c r="HR1226" s="5"/>
      <c r="HS1226" s="5"/>
      <c r="HT1226" s="5"/>
      <c r="HU1226" s="5"/>
      <c r="HV1226" s="5"/>
      <c r="HW1226" s="5"/>
      <c r="HX1226" s="5"/>
      <c r="HY1226" s="5"/>
      <c r="HZ1226" s="5"/>
      <c r="IA1226" s="5"/>
      <c r="IB1226" s="5"/>
      <c r="IC1226" s="5"/>
      <c r="ID1226" s="5"/>
      <c r="IE1226" s="5"/>
      <c r="IF1226" s="5"/>
      <c r="IG1226" s="5"/>
      <c r="IH1226" s="5"/>
      <c r="II1226" s="5"/>
      <c r="IJ1226" s="5"/>
      <c r="IK1226" s="5"/>
      <c r="IL1226" s="5"/>
      <c r="IM1226" s="5"/>
      <c r="IN1226" s="5"/>
      <c r="IO1226" s="5"/>
      <c r="IP1226" s="5"/>
      <c r="IQ1226" s="5"/>
      <c r="IR1226" s="5"/>
      <c r="IS1226" s="5"/>
      <c r="IT1226" s="5"/>
      <c r="IU1226" s="5"/>
    </row>
    <row r="1227" spans="1:255" x14ac:dyDescent="0.35">
      <c r="A1227" s="3" t="s">
        <v>447</v>
      </c>
      <c r="B1227" s="3" t="s">
        <v>527</v>
      </c>
      <c r="C1227" s="3" t="s">
        <v>528</v>
      </c>
      <c r="D1227" s="5" t="s">
        <v>19</v>
      </c>
      <c r="E1227" s="4">
        <v>4700</v>
      </c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  <c r="AX1227" s="5"/>
      <c r="AY1227" s="5"/>
      <c r="AZ1227" s="5"/>
      <c r="BA1227" s="5"/>
      <c r="BB1227" s="5"/>
      <c r="BC1227" s="5"/>
      <c r="BD1227" s="5"/>
      <c r="BE1227" s="5"/>
      <c r="BF1227" s="5"/>
      <c r="BG1227" s="5"/>
      <c r="BH1227" s="5"/>
      <c r="BI1227" s="5"/>
      <c r="BJ1227" s="5"/>
      <c r="BK1227" s="5"/>
      <c r="BL1227" s="5"/>
      <c r="BM1227" s="5"/>
      <c r="BN1227" s="5"/>
      <c r="BO1227" s="5"/>
      <c r="BP1227" s="5"/>
      <c r="BQ1227" s="5"/>
      <c r="BR1227" s="5"/>
      <c r="BS1227" s="5"/>
      <c r="BT1227" s="5"/>
      <c r="BU1227" s="5"/>
      <c r="BV1227" s="5"/>
      <c r="BW1227" s="5"/>
      <c r="BX1227" s="5"/>
      <c r="BY1227" s="5"/>
      <c r="BZ1227" s="5"/>
      <c r="CA1227" s="5"/>
      <c r="CB1227" s="5"/>
      <c r="CC1227" s="5"/>
      <c r="CD1227" s="5"/>
      <c r="CE1227" s="5"/>
      <c r="CF1227" s="5"/>
      <c r="CG1227" s="5"/>
      <c r="CH1227" s="5"/>
      <c r="CI1227" s="5"/>
      <c r="CJ1227" s="5"/>
      <c r="CK1227" s="5"/>
      <c r="CL1227" s="5"/>
      <c r="CM1227" s="5"/>
      <c r="CN1227" s="5"/>
      <c r="CO1227" s="5"/>
      <c r="CP1227" s="5"/>
      <c r="CQ1227" s="5"/>
      <c r="CR1227" s="5"/>
      <c r="CS1227" s="5"/>
      <c r="CT1227" s="5"/>
      <c r="CU1227" s="5"/>
      <c r="CV1227" s="5"/>
      <c r="CW1227" s="5"/>
      <c r="CX1227" s="5"/>
      <c r="CY1227" s="5"/>
      <c r="CZ1227" s="5"/>
      <c r="DA1227" s="5"/>
      <c r="DB1227" s="5"/>
      <c r="DC1227" s="5"/>
      <c r="DD1227" s="5"/>
      <c r="DE1227" s="5"/>
      <c r="DF1227" s="5"/>
      <c r="DG1227" s="5"/>
      <c r="DH1227" s="5"/>
      <c r="DI1227" s="5"/>
      <c r="DJ1227" s="5"/>
      <c r="DK1227" s="5"/>
      <c r="DL1227" s="5"/>
      <c r="DM1227" s="5"/>
      <c r="DN1227" s="5"/>
      <c r="DO1227" s="5"/>
      <c r="DP1227" s="5"/>
      <c r="DQ1227" s="5"/>
      <c r="DR1227" s="5"/>
      <c r="DS1227" s="5"/>
      <c r="DT1227" s="5"/>
      <c r="DU1227" s="5"/>
      <c r="DV1227" s="5"/>
      <c r="DW1227" s="5"/>
      <c r="DX1227" s="5"/>
      <c r="DY1227" s="5"/>
      <c r="DZ1227" s="5"/>
      <c r="EA1227" s="5"/>
      <c r="EB1227" s="5"/>
      <c r="EC1227" s="5"/>
      <c r="ED1227" s="5"/>
      <c r="EE1227" s="5"/>
      <c r="EF1227" s="5"/>
      <c r="EG1227" s="5"/>
      <c r="EH1227" s="5"/>
      <c r="EI1227" s="5"/>
      <c r="EJ1227" s="5"/>
      <c r="EK1227" s="5"/>
      <c r="EL1227" s="5"/>
      <c r="EM1227" s="5"/>
      <c r="EN1227" s="5"/>
      <c r="EO1227" s="5"/>
      <c r="EP1227" s="5"/>
      <c r="EQ1227" s="5"/>
      <c r="ER1227" s="5"/>
      <c r="ES1227" s="5"/>
      <c r="ET1227" s="5"/>
      <c r="EU1227" s="5"/>
      <c r="EV1227" s="5"/>
      <c r="EW1227" s="5"/>
      <c r="EX1227" s="5"/>
      <c r="EY1227" s="5"/>
      <c r="EZ1227" s="5"/>
      <c r="FA1227" s="5"/>
      <c r="FB1227" s="5"/>
      <c r="FC1227" s="5"/>
      <c r="FD1227" s="5"/>
      <c r="FE1227" s="5"/>
      <c r="FF1227" s="5"/>
      <c r="FG1227" s="5"/>
      <c r="FH1227" s="5"/>
      <c r="FI1227" s="5"/>
      <c r="FJ1227" s="5"/>
      <c r="FK1227" s="5"/>
      <c r="FL1227" s="5"/>
      <c r="FM1227" s="5"/>
      <c r="FN1227" s="5"/>
      <c r="FO1227" s="5"/>
      <c r="FP1227" s="5"/>
      <c r="FQ1227" s="5"/>
      <c r="FR1227" s="5"/>
      <c r="FS1227" s="5"/>
      <c r="FT1227" s="5"/>
      <c r="FU1227" s="5"/>
      <c r="FV1227" s="5"/>
      <c r="FW1227" s="5"/>
      <c r="FX1227" s="5"/>
      <c r="FY1227" s="5"/>
      <c r="FZ1227" s="5"/>
      <c r="GA1227" s="5"/>
      <c r="GB1227" s="5"/>
      <c r="GC1227" s="5"/>
      <c r="GD1227" s="5"/>
      <c r="GE1227" s="5"/>
      <c r="GF1227" s="5"/>
      <c r="GG1227" s="5"/>
      <c r="GH1227" s="5"/>
      <c r="GI1227" s="5"/>
      <c r="GJ1227" s="5"/>
      <c r="GK1227" s="5"/>
      <c r="GL1227" s="5"/>
      <c r="GM1227" s="5"/>
      <c r="GN1227" s="5"/>
      <c r="GO1227" s="5"/>
      <c r="GP1227" s="5"/>
      <c r="GQ1227" s="5"/>
      <c r="GR1227" s="5"/>
      <c r="GS1227" s="5"/>
      <c r="GT1227" s="5"/>
      <c r="GU1227" s="5"/>
      <c r="GV1227" s="5"/>
      <c r="GW1227" s="5"/>
      <c r="GX1227" s="5"/>
      <c r="GY1227" s="5"/>
      <c r="GZ1227" s="5"/>
      <c r="HA1227" s="5"/>
      <c r="HB1227" s="5"/>
      <c r="HC1227" s="5"/>
      <c r="HD1227" s="5"/>
      <c r="HE1227" s="5"/>
      <c r="HF1227" s="5"/>
      <c r="HG1227" s="5"/>
      <c r="HH1227" s="5"/>
      <c r="HI1227" s="5"/>
      <c r="HJ1227" s="5"/>
      <c r="HK1227" s="5"/>
      <c r="HL1227" s="5"/>
      <c r="HM1227" s="5"/>
      <c r="HN1227" s="5"/>
      <c r="HO1227" s="5"/>
      <c r="HP1227" s="5"/>
      <c r="HQ1227" s="5"/>
      <c r="HR1227" s="5"/>
      <c r="HS1227" s="5"/>
      <c r="HT1227" s="5"/>
      <c r="HU1227" s="5"/>
      <c r="HV1227" s="5"/>
      <c r="HW1227" s="5"/>
      <c r="HX1227" s="5"/>
      <c r="HY1227" s="5"/>
      <c r="HZ1227" s="5"/>
      <c r="IA1227" s="5"/>
      <c r="IB1227" s="5"/>
      <c r="IC1227" s="5"/>
      <c r="ID1227" s="5"/>
      <c r="IE1227" s="5"/>
      <c r="IF1227" s="5"/>
      <c r="IG1227" s="5"/>
      <c r="IH1227" s="5"/>
      <c r="II1227" s="5"/>
      <c r="IJ1227" s="5"/>
      <c r="IK1227" s="5"/>
      <c r="IL1227" s="5"/>
      <c r="IM1227" s="5"/>
      <c r="IN1227" s="5"/>
      <c r="IO1227" s="5"/>
      <c r="IP1227" s="5"/>
      <c r="IQ1227" s="5"/>
      <c r="IR1227" s="5"/>
      <c r="IS1227" s="5"/>
      <c r="IT1227" s="5"/>
      <c r="IU1227" s="5"/>
    </row>
    <row r="1228" spans="1:255" x14ac:dyDescent="0.35">
      <c r="A1228" s="5" t="s">
        <v>447</v>
      </c>
      <c r="B1228" s="5" t="s">
        <v>527</v>
      </c>
      <c r="C1228" s="5" t="s">
        <v>528</v>
      </c>
      <c r="D1228" s="5" t="s">
        <v>19</v>
      </c>
      <c r="E1228" s="4">
        <v>4700</v>
      </c>
    </row>
    <row r="1229" spans="1:255" x14ac:dyDescent="0.35">
      <c r="A1229" s="3" t="s">
        <v>447</v>
      </c>
      <c r="B1229" s="3" t="s">
        <v>527</v>
      </c>
      <c r="C1229" s="3" t="s">
        <v>528</v>
      </c>
      <c r="D1229" s="3" t="s">
        <v>1771</v>
      </c>
      <c r="E1229" s="4">
        <v>4890</v>
      </c>
    </row>
    <row r="1230" spans="1:255" x14ac:dyDescent="0.35">
      <c r="A1230" s="3" t="s">
        <v>447</v>
      </c>
      <c r="B1230" t="s">
        <v>527</v>
      </c>
      <c r="C1230" t="s">
        <v>2183</v>
      </c>
      <c r="D1230" s="44" t="s">
        <v>2172</v>
      </c>
      <c r="E1230" s="4">
        <v>4790</v>
      </c>
    </row>
    <row r="1231" spans="1:255" x14ac:dyDescent="0.35">
      <c r="A1231" s="3" t="s">
        <v>447</v>
      </c>
      <c r="B1231" s="3" t="s">
        <v>471</v>
      </c>
      <c r="C1231" s="3" t="s">
        <v>472</v>
      </c>
      <c r="D1231" s="3" t="s">
        <v>43</v>
      </c>
      <c r="E1231" s="4">
        <v>4850</v>
      </c>
    </row>
    <row r="1232" spans="1:255" x14ac:dyDescent="0.35">
      <c r="A1232" t="s">
        <v>447</v>
      </c>
      <c r="B1232" s="10" t="s">
        <v>471</v>
      </c>
      <c r="C1232" t="s">
        <v>2006</v>
      </c>
      <c r="D1232" s="44" t="s">
        <v>1974</v>
      </c>
      <c r="E1232" s="4">
        <v>4920</v>
      </c>
    </row>
    <row r="1233" spans="1:5" x14ac:dyDescent="0.35">
      <c r="A1233" s="3" t="s">
        <v>447</v>
      </c>
      <c r="B1233" s="3" t="s">
        <v>534</v>
      </c>
      <c r="C1233" s="3" t="s">
        <v>535</v>
      </c>
      <c r="D1233" s="3" t="s">
        <v>28</v>
      </c>
      <c r="E1233" s="4">
        <v>4760</v>
      </c>
    </row>
    <row r="1234" spans="1:5" x14ac:dyDescent="0.35">
      <c r="A1234" s="3" t="s">
        <v>447</v>
      </c>
      <c r="B1234" s="3" t="s">
        <v>534</v>
      </c>
      <c r="C1234" s="3" t="s">
        <v>535</v>
      </c>
      <c r="D1234" s="3" t="s">
        <v>24</v>
      </c>
      <c r="E1234" s="4">
        <v>4680</v>
      </c>
    </row>
    <row r="1235" spans="1:5" x14ac:dyDescent="0.35">
      <c r="A1235" s="3" t="s">
        <v>447</v>
      </c>
      <c r="B1235" s="3" t="s">
        <v>534</v>
      </c>
      <c r="C1235" s="3" t="s">
        <v>535</v>
      </c>
      <c r="D1235" s="44" t="s">
        <v>2172</v>
      </c>
      <c r="E1235" s="4">
        <v>4790</v>
      </c>
    </row>
    <row r="1236" spans="1:5" x14ac:dyDescent="0.35">
      <c r="A1236" s="2" t="s">
        <v>447</v>
      </c>
      <c r="B1236" s="3" t="s">
        <v>536</v>
      </c>
      <c r="C1236" s="3" t="s">
        <v>537</v>
      </c>
      <c r="D1236" s="3" t="s">
        <v>22</v>
      </c>
      <c r="E1236" s="4">
        <v>4810</v>
      </c>
    </row>
    <row r="1237" spans="1:5" x14ac:dyDescent="0.35">
      <c r="A1237" s="2" t="s">
        <v>447</v>
      </c>
      <c r="B1237" s="3" t="s">
        <v>536</v>
      </c>
      <c r="C1237" s="3" t="s">
        <v>537</v>
      </c>
      <c r="D1237" s="3" t="s">
        <v>8</v>
      </c>
      <c r="E1237" s="4">
        <v>4770</v>
      </c>
    </row>
    <row r="1238" spans="1:5" x14ac:dyDescent="0.35">
      <c r="A1238" s="2" t="s">
        <v>447</v>
      </c>
      <c r="B1238" s="3" t="s">
        <v>536</v>
      </c>
      <c r="C1238" s="3" t="s">
        <v>537</v>
      </c>
      <c r="D1238" s="3" t="s">
        <v>30</v>
      </c>
      <c r="E1238" s="4">
        <v>4720</v>
      </c>
    </row>
    <row r="1239" spans="1:5" x14ac:dyDescent="0.35">
      <c r="A1239" s="2" t="s">
        <v>447</v>
      </c>
      <c r="B1239" s="3" t="s">
        <v>536</v>
      </c>
      <c r="C1239" s="3" t="s">
        <v>537</v>
      </c>
      <c r="D1239" s="44" t="s">
        <v>2071</v>
      </c>
      <c r="E1239" s="4">
        <v>4940</v>
      </c>
    </row>
    <row r="1240" spans="1:5" x14ac:dyDescent="0.35">
      <c r="A1240" t="s">
        <v>447</v>
      </c>
      <c r="B1240" t="s">
        <v>525</v>
      </c>
      <c r="C1240" t="s">
        <v>526</v>
      </c>
      <c r="D1240" s="3" t="s">
        <v>40</v>
      </c>
      <c r="E1240" s="4">
        <v>4820</v>
      </c>
    </row>
    <row r="1241" spans="1:5" x14ac:dyDescent="0.35">
      <c r="A1241" t="s">
        <v>447</v>
      </c>
      <c r="B1241" t="s">
        <v>525</v>
      </c>
      <c r="C1241" t="s">
        <v>526</v>
      </c>
      <c r="D1241" s="3" t="s">
        <v>1601</v>
      </c>
      <c r="E1241" s="4">
        <v>4860</v>
      </c>
    </row>
    <row r="1242" spans="1:5" x14ac:dyDescent="0.35">
      <c r="A1242" t="s">
        <v>447</v>
      </c>
      <c r="B1242" t="s">
        <v>525</v>
      </c>
      <c r="C1242" t="s">
        <v>526</v>
      </c>
      <c r="D1242" s="3" t="s">
        <v>1968</v>
      </c>
      <c r="E1242" s="4">
        <v>4900</v>
      </c>
    </row>
    <row r="1243" spans="1:5" x14ac:dyDescent="0.35">
      <c r="A1243" s="2" t="s">
        <v>447</v>
      </c>
      <c r="B1243" s="3" t="s">
        <v>525</v>
      </c>
      <c r="C1243" s="3" t="s">
        <v>2094</v>
      </c>
      <c r="D1243" s="44" t="s">
        <v>2071</v>
      </c>
      <c r="E1243" s="4">
        <v>4940</v>
      </c>
    </row>
    <row r="1244" spans="1:5" x14ac:dyDescent="0.35">
      <c r="A1244" s="2" t="s">
        <v>447</v>
      </c>
      <c r="B1244" s="3" t="s">
        <v>525</v>
      </c>
      <c r="C1244" s="3" t="s">
        <v>2094</v>
      </c>
      <c r="D1244" s="44" t="s">
        <v>2172</v>
      </c>
      <c r="E1244" s="4">
        <v>4790</v>
      </c>
    </row>
    <row r="1245" spans="1:5" x14ac:dyDescent="0.35">
      <c r="A1245" t="s">
        <v>447</v>
      </c>
      <c r="B1245" t="s">
        <v>1894</v>
      </c>
      <c r="C1245" t="s">
        <v>1895</v>
      </c>
      <c r="D1245" s="3" t="s">
        <v>1968</v>
      </c>
      <c r="E1245" s="4">
        <v>4900</v>
      </c>
    </row>
    <row r="1246" spans="1:5" x14ac:dyDescent="0.35">
      <c r="A1246" t="s">
        <v>447</v>
      </c>
      <c r="B1246" t="s">
        <v>459</v>
      </c>
      <c r="C1246" t="s">
        <v>460</v>
      </c>
      <c r="D1246" t="s">
        <v>12</v>
      </c>
      <c r="E1246" s="20">
        <v>4800</v>
      </c>
    </row>
    <row r="1247" spans="1:5" x14ac:dyDescent="0.35">
      <c r="A1247" s="3" t="s">
        <v>651</v>
      </c>
      <c r="B1247" s="3">
        <v>378</v>
      </c>
      <c r="C1247" s="3" t="s">
        <v>652</v>
      </c>
      <c r="D1247" s="3" t="s">
        <v>28</v>
      </c>
      <c r="E1247" s="4">
        <v>4760</v>
      </c>
    </row>
    <row r="1248" spans="1:5" x14ac:dyDescent="0.35">
      <c r="A1248" t="s">
        <v>653</v>
      </c>
      <c r="B1248" s="10">
        <v>210</v>
      </c>
      <c r="C1248" t="s">
        <v>671</v>
      </c>
      <c r="D1248" t="s">
        <v>21</v>
      </c>
      <c r="E1248" s="20">
        <v>4840</v>
      </c>
    </row>
    <row r="1249" spans="1:255" x14ac:dyDescent="0.35">
      <c r="A1249" t="s">
        <v>653</v>
      </c>
      <c r="B1249" s="10">
        <v>210</v>
      </c>
      <c r="C1249" t="s">
        <v>1729</v>
      </c>
      <c r="D1249" s="44" t="s">
        <v>1698</v>
      </c>
      <c r="E1249" s="4">
        <v>4880</v>
      </c>
    </row>
    <row r="1250" spans="1:255" x14ac:dyDescent="0.35">
      <c r="A1250" t="s">
        <v>653</v>
      </c>
      <c r="B1250" s="10">
        <v>220</v>
      </c>
      <c r="C1250" t="s">
        <v>1657</v>
      </c>
      <c r="D1250" t="s">
        <v>1601</v>
      </c>
      <c r="E1250" s="4">
        <v>4860</v>
      </c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  <c r="AR1250" s="5"/>
      <c r="AS1250" s="5"/>
      <c r="AT1250" s="5"/>
      <c r="AU1250" s="5"/>
      <c r="AV1250" s="5"/>
      <c r="AW1250" s="5"/>
      <c r="AX1250" s="5"/>
      <c r="AY1250" s="5"/>
      <c r="AZ1250" s="5"/>
      <c r="BA1250" s="5"/>
      <c r="BB1250" s="5"/>
      <c r="BC1250" s="5"/>
      <c r="BD1250" s="5"/>
      <c r="BE1250" s="5"/>
      <c r="BF1250" s="5"/>
      <c r="BG1250" s="5"/>
      <c r="BH1250" s="5"/>
      <c r="BI1250" s="5"/>
      <c r="BJ1250" s="5"/>
      <c r="BK1250" s="5"/>
      <c r="BL1250" s="5"/>
      <c r="BM1250" s="5"/>
      <c r="BN1250" s="5"/>
      <c r="BO1250" s="5"/>
      <c r="BP1250" s="5"/>
      <c r="BQ1250" s="5"/>
      <c r="BR1250" s="5"/>
      <c r="BS1250" s="5"/>
      <c r="BT1250" s="5"/>
      <c r="BU1250" s="5"/>
      <c r="BV1250" s="5"/>
      <c r="BW1250" s="5"/>
      <c r="BX1250" s="5"/>
      <c r="BY1250" s="5"/>
      <c r="BZ1250" s="5"/>
      <c r="CA1250" s="5"/>
      <c r="CB1250" s="5"/>
      <c r="CC1250" s="5"/>
      <c r="CD1250" s="5"/>
      <c r="CE1250" s="5"/>
      <c r="CF1250" s="5"/>
      <c r="CG1250" s="5"/>
      <c r="CH1250" s="5"/>
      <c r="CI1250" s="5"/>
      <c r="CJ1250" s="5"/>
      <c r="CK1250" s="5"/>
      <c r="CL1250" s="5"/>
      <c r="CM1250" s="5"/>
      <c r="CN1250" s="5"/>
      <c r="CO1250" s="5"/>
      <c r="CP1250" s="5"/>
      <c r="CQ1250" s="5"/>
      <c r="CR1250" s="5"/>
      <c r="CS1250" s="5"/>
      <c r="CT1250" s="5"/>
      <c r="CU1250" s="5"/>
      <c r="CV1250" s="5"/>
      <c r="CW1250" s="5"/>
      <c r="CX1250" s="5"/>
      <c r="CY1250" s="5"/>
      <c r="CZ1250" s="5"/>
      <c r="DA1250" s="5"/>
      <c r="DB1250" s="5"/>
      <c r="DC1250" s="5"/>
      <c r="DD1250" s="5"/>
      <c r="DE1250" s="5"/>
      <c r="DF1250" s="5"/>
      <c r="DG1250" s="5"/>
      <c r="DH1250" s="5"/>
      <c r="DI1250" s="5"/>
      <c r="DJ1250" s="5"/>
      <c r="DK1250" s="5"/>
      <c r="DL1250" s="5"/>
      <c r="DM1250" s="5"/>
      <c r="DN1250" s="5"/>
      <c r="DO1250" s="5"/>
      <c r="DP1250" s="5"/>
      <c r="DQ1250" s="5"/>
      <c r="DR1250" s="5"/>
      <c r="DS1250" s="5"/>
      <c r="DT1250" s="5"/>
      <c r="DU1250" s="5"/>
      <c r="DV1250" s="5"/>
      <c r="DW1250" s="5"/>
      <c r="DX1250" s="5"/>
      <c r="DY1250" s="5"/>
      <c r="DZ1250" s="5"/>
      <c r="EA1250" s="5"/>
      <c r="EB1250" s="5"/>
      <c r="EC1250" s="5"/>
      <c r="ED1250" s="5"/>
      <c r="EE1250" s="5"/>
      <c r="EF1250" s="5"/>
      <c r="EG1250" s="5"/>
      <c r="EH1250" s="5"/>
      <c r="EI1250" s="5"/>
      <c r="EJ1250" s="5"/>
      <c r="EK1250" s="5"/>
      <c r="EL1250" s="5"/>
      <c r="EM1250" s="5"/>
      <c r="EN1250" s="5"/>
      <c r="EO1250" s="5"/>
      <c r="EP1250" s="5"/>
      <c r="EQ1250" s="5"/>
      <c r="ER1250" s="5"/>
      <c r="ES1250" s="5"/>
      <c r="ET1250" s="5"/>
      <c r="EU1250" s="5"/>
      <c r="EV1250" s="5"/>
      <c r="EW1250" s="5"/>
      <c r="EX1250" s="5"/>
      <c r="EY1250" s="5"/>
      <c r="EZ1250" s="5"/>
      <c r="FA1250" s="5"/>
      <c r="FB1250" s="5"/>
      <c r="FC1250" s="5"/>
      <c r="FD1250" s="5"/>
      <c r="FE1250" s="5"/>
      <c r="FF1250" s="5"/>
      <c r="FG1250" s="5"/>
      <c r="FH1250" s="5"/>
      <c r="FI1250" s="5"/>
      <c r="FJ1250" s="5"/>
      <c r="FK1250" s="5"/>
      <c r="FL1250" s="5"/>
      <c r="FM1250" s="5"/>
      <c r="FN1250" s="5"/>
      <c r="FO1250" s="5"/>
      <c r="FP1250" s="5"/>
      <c r="FQ1250" s="5"/>
      <c r="FR1250" s="5"/>
      <c r="FS1250" s="5"/>
      <c r="FT1250" s="5"/>
      <c r="FU1250" s="5"/>
      <c r="FV1250" s="5"/>
      <c r="FW1250" s="5"/>
      <c r="FX1250" s="5"/>
      <c r="FY1250" s="5"/>
      <c r="FZ1250" s="5"/>
      <c r="GA1250" s="5"/>
      <c r="GB1250" s="5"/>
      <c r="GC1250" s="5"/>
      <c r="GD1250" s="5"/>
      <c r="GE1250" s="5"/>
      <c r="GF1250" s="5"/>
      <c r="GG1250" s="5"/>
      <c r="GH1250" s="5"/>
      <c r="GI1250" s="5"/>
      <c r="GJ1250" s="5"/>
      <c r="GK1250" s="5"/>
      <c r="GL1250" s="5"/>
      <c r="GM1250" s="5"/>
      <c r="GN1250" s="5"/>
      <c r="GO1250" s="5"/>
      <c r="GP1250" s="5"/>
      <c r="GQ1250" s="5"/>
      <c r="GR1250" s="5"/>
      <c r="GS1250" s="5"/>
      <c r="GT1250" s="5"/>
      <c r="GU1250" s="5"/>
      <c r="GV1250" s="5"/>
      <c r="GW1250" s="5"/>
      <c r="GX1250" s="5"/>
      <c r="GY1250" s="5"/>
      <c r="GZ1250" s="5"/>
      <c r="HA1250" s="5"/>
      <c r="HB1250" s="5"/>
      <c r="HC1250" s="5"/>
      <c r="HD1250" s="5"/>
      <c r="HE1250" s="5"/>
      <c r="HF1250" s="5"/>
      <c r="HG1250" s="5"/>
      <c r="HH1250" s="5"/>
      <c r="HI1250" s="5"/>
      <c r="HJ1250" s="5"/>
      <c r="HK1250" s="5"/>
      <c r="HL1250" s="5"/>
      <c r="HM1250" s="5"/>
      <c r="HN1250" s="5"/>
      <c r="HO1250" s="5"/>
      <c r="HP1250" s="5"/>
      <c r="HQ1250" s="5"/>
      <c r="HR1250" s="5"/>
      <c r="HS1250" s="5"/>
      <c r="HT1250" s="5"/>
      <c r="HU1250" s="5"/>
      <c r="HV1250" s="5"/>
      <c r="HW1250" s="5"/>
      <c r="HX1250" s="5"/>
      <c r="HY1250" s="5"/>
      <c r="HZ1250" s="5"/>
      <c r="IA1250" s="5"/>
      <c r="IB1250" s="5"/>
      <c r="IC1250" s="5"/>
      <c r="ID1250" s="5"/>
      <c r="IE1250" s="5"/>
      <c r="IF1250" s="5"/>
      <c r="IG1250" s="5"/>
      <c r="IH1250" s="5"/>
      <c r="II1250" s="5"/>
      <c r="IJ1250" s="5"/>
      <c r="IK1250" s="5"/>
      <c r="IL1250" s="5"/>
      <c r="IM1250" s="5"/>
      <c r="IN1250" s="5"/>
      <c r="IO1250" s="5"/>
      <c r="IP1250" s="5"/>
      <c r="IQ1250" s="5"/>
      <c r="IR1250" s="5"/>
      <c r="IS1250" s="5"/>
      <c r="IT1250" s="5"/>
      <c r="IU1250" s="5"/>
    </row>
    <row r="1251" spans="1:255" x14ac:dyDescent="0.35">
      <c r="A1251" s="5" t="s">
        <v>653</v>
      </c>
      <c r="B1251" s="5">
        <v>260</v>
      </c>
      <c r="C1251" s="5" t="s">
        <v>662</v>
      </c>
      <c r="D1251" s="3" t="s">
        <v>31</v>
      </c>
      <c r="E1251" s="4">
        <v>4690</v>
      </c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  <c r="AX1251" s="5"/>
      <c r="AY1251" s="5"/>
      <c r="AZ1251" s="5"/>
      <c r="BA1251" s="5"/>
      <c r="BB1251" s="5"/>
      <c r="BC1251" s="5"/>
      <c r="BD1251" s="5"/>
      <c r="BE1251" s="5"/>
      <c r="BF1251" s="5"/>
      <c r="BG1251" s="5"/>
      <c r="BH1251" s="5"/>
      <c r="BI1251" s="5"/>
      <c r="BJ1251" s="5"/>
      <c r="BK1251" s="5"/>
      <c r="BL1251" s="5"/>
      <c r="BM1251" s="5"/>
      <c r="BN1251" s="5"/>
      <c r="BO1251" s="5"/>
      <c r="BP1251" s="5"/>
      <c r="BQ1251" s="5"/>
      <c r="BR1251" s="5"/>
      <c r="BS1251" s="5"/>
      <c r="BT1251" s="5"/>
      <c r="BU1251" s="5"/>
      <c r="BV1251" s="5"/>
      <c r="BW1251" s="5"/>
      <c r="BX1251" s="5"/>
      <c r="BY1251" s="5"/>
      <c r="BZ1251" s="5"/>
      <c r="CA1251" s="5"/>
      <c r="CB1251" s="5"/>
      <c r="CC1251" s="5"/>
      <c r="CD1251" s="5"/>
      <c r="CE1251" s="5"/>
      <c r="CF1251" s="5"/>
      <c r="CG1251" s="5"/>
      <c r="CH1251" s="5"/>
      <c r="CI1251" s="5"/>
      <c r="CJ1251" s="5"/>
      <c r="CK1251" s="5"/>
      <c r="CL1251" s="5"/>
      <c r="CM1251" s="5"/>
      <c r="CN1251" s="5"/>
      <c r="CO1251" s="5"/>
      <c r="CP1251" s="5"/>
      <c r="CQ1251" s="5"/>
      <c r="CR1251" s="5"/>
      <c r="CS1251" s="5"/>
      <c r="CT1251" s="5"/>
      <c r="CU1251" s="5"/>
      <c r="CV1251" s="5"/>
      <c r="CW1251" s="5"/>
      <c r="CX1251" s="5"/>
      <c r="CY1251" s="5"/>
      <c r="CZ1251" s="5"/>
      <c r="DA1251" s="5"/>
      <c r="DB1251" s="5"/>
      <c r="DC1251" s="5"/>
      <c r="DD1251" s="5"/>
      <c r="DE1251" s="5"/>
      <c r="DF1251" s="5"/>
      <c r="DG1251" s="5"/>
      <c r="DH1251" s="5"/>
      <c r="DI1251" s="5"/>
      <c r="DJ1251" s="5"/>
      <c r="DK1251" s="5"/>
      <c r="DL1251" s="5"/>
      <c r="DM1251" s="5"/>
      <c r="DN1251" s="5"/>
      <c r="DO1251" s="5"/>
      <c r="DP1251" s="5"/>
      <c r="DQ1251" s="5"/>
      <c r="DR1251" s="5"/>
      <c r="DS1251" s="5"/>
      <c r="DT1251" s="5"/>
      <c r="DU1251" s="5"/>
      <c r="DV1251" s="5"/>
      <c r="DW1251" s="5"/>
      <c r="DX1251" s="5"/>
      <c r="DY1251" s="5"/>
      <c r="DZ1251" s="5"/>
      <c r="EA1251" s="5"/>
      <c r="EB1251" s="5"/>
      <c r="EC1251" s="5"/>
      <c r="ED1251" s="5"/>
      <c r="EE1251" s="5"/>
      <c r="EF1251" s="5"/>
      <c r="EG1251" s="5"/>
      <c r="EH1251" s="5"/>
      <c r="EI1251" s="5"/>
      <c r="EJ1251" s="5"/>
      <c r="EK1251" s="5"/>
      <c r="EL1251" s="5"/>
      <c r="EM1251" s="5"/>
      <c r="EN1251" s="5"/>
      <c r="EO1251" s="5"/>
      <c r="EP1251" s="5"/>
      <c r="EQ1251" s="5"/>
      <c r="ER1251" s="5"/>
      <c r="ES1251" s="5"/>
      <c r="ET1251" s="5"/>
      <c r="EU1251" s="5"/>
      <c r="EV1251" s="5"/>
      <c r="EW1251" s="5"/>
      <c r="EX1251" s="5"/>
      <c r="EY1251" s="5"/>
      <c r="EZ1251" s="5"/>
      <c r="FA1251" s="5"/>
      <c r="FB1251" s="5"/>
      <c r="FC1251" s="5"/>
      <c r="FD1251" s="5"/>
      <c r="FE1251" s="5"/>
      <c r="FF1251" s="5"/>
      <c r="FG1251" s="5"/>
      <c r="FH1251" s="5"/>
      <c r="FI1251" s="5"/>
      <c r="FJ1251" s="5"/>
      <c r="FK1251" s="5"/>
      <c r="FL1251" s="5"/>
      <c r="FM1251" s="5"/>
      <c r="FN1251" s="5"/>
      <c r="FO1251" s="5"/>
      <c r="FP1251" s="5"/>
      <c r="FQ1251" s="5"/>
      <c r="FR1251" s="5"/>
      <c r="FS1251" s="5"/>
      <c r="FT1251" s="5"/>
      <c r="FU1251" s="5"/>
      <c r="FV1251" s="5"/>
      <c r="FW1251" s="5"/>
      <c r="FX1251" s="5"/>
      <c r="FY1251" s="5"/>
      <c r="FZ1251" s="5"/>
      <c r="GA1251" s="5"/>
      <c r="GB1251" s="5"/>
      <c r="GC1251" s="5"/>
      <c r="GD1251" s="5"/>
      <c r="GE1251" s="5"/>
      <c r="GF1251" s="5"/>
      <c r="GG1251" s="5"/>
      <c r="GH1251" s="5"/>
      <c r="GI1251" s="5"/>
      <c r="GJ1251" s="5"/>
      <c r="GK1251" s="5"/>
      <c r="GL1251" s="5"/>
      <c r="GM1251" s="5"/>
      <c r="GN1251" s="5"/>
      <c r="GO1251" s="5"/>
      <c r="GP1251" s="5"/>
      <c r="GQ1251" s="5"/>
      <c r="GR1251" s="5"/>
      <c r="GS1251" s="5"/>
      <c r="GT1251" s="5"/>
      <c r="GU1251" s="5"/>
      <c r="GV1251" s="5"/>
      <c r="GW1251" s="5"/>
      <c r="GX1251" s="5"/>
      <c r="GY1251" s="5"/>
      <c r="GZ1251" s="5"/>
      <c r="HA1251" s="5"/>
      <c r="HB1251" s="5"/>
      <c r="HC1251" s="5"/>
      <c r="HD1251" s="5"/>
      <c r="HE1251" s="5"/>
      <c r="HF1251" s="5"/>
      <c r="HG1251" s="5"/>
      <c r="HH1251" s="5"/>
      <c r="HI1251" s="5"/>
      <c r="HJ1251" s="5"/>
      <c r="HK1251" s="5"/>
      <c r="HL1251" s="5"/>
      <c r="HM1251" s="5"/>
      <c r="HN1251" s="5"/>
      <c r="HO1251" s="5"/>
      <c r="HP1251" s="5"/>
      <c r="HQ1251" s="5"/>
      <c r="HR1251" s="5"/>
      <c r="HS1251" s="5"/>
      <c r="HT1251" s="5"/>
      <c r="HU1251" s="5"/>
      <c r="HV1251" s="5"/>
      <c r="HW1251" s="5"/>
      <c r="HX1251" s="5"/>
      <c r="HY1251" s="5"/>
      <c r="HZ1251" s="5"/>
      <c r="IA1251" s="5"/>
      <c r="IB1251" s="5"/>
      <c r="IC1251" s="5"/>
      <c r="ID1251" s="5"/>
      <c r="IE1251" s="5"/>
      <c r="IF1251" s="5"/>
      <c r="IG1251" s="5"/>
      <c r="IH1251" s="5"/>
      <c r="II1251" s="5"/>
      <c r="IJ1251" s="5"/>
      <c r="IK1251" s="5"/>
      <c r="IL1251" s="5"/>
      <c r="IM1251" s="5"/>
      <c r="IN1251" s="5"/>
      <c r="IO1251" s="5"/>
      <c r="IP1251" s="5"/>
      <c r="IQ1251" s="5"/>
      <c r="IR1251" s="5"/>
      <c r="IS1251" s="5"/>
      <c r="IT1251" s="5"/>
      <c r="IU1251" s="5"/>
    </row>
    <row r="1252" spans="1:255" x14ac:dyDescent="0.35">
      <c r="A1252" t="s">
        <v>653</v>
      </c>
      <c r="B1252" s="3">
        <v>260</v>
      </c>
      <c r="C1252" s="3" t="s">
        <v>2146</v>
      </c>
      <c r="D1252" s="3" t="s">
        <v>2168</v>
      </c>
      <c r="E1252" s="4">
        <v>4960</v>
      </c>
    </row>
    <row r="1253" spans="1:255" x14ac:dyDescent="0.35">
      <c r="A1253" t="s">
        <v>653</v>
      </c>
      <c r="B1253" s="10">
        <v>370</v>
      </c>
      <c r="C1253" t="s">
        <v>673</v>
      </c>
      <c r="D1253" t="s">
        <v>21</v>
      </c>
      <c r="E1253" s="20">
        <v>4840</v>
      </c>
    </row>
    <row r="1254" spans="1:255" x14ac:dyDescent="0.35">
      <c r="A1254" s="3" t="s">
        <v>653</v>
      </c>
      <c r="B1254" s="3">
        <v>370</v>
      </c>
      <c r="C1254" s="3" t="s">
        <v>681</v>
      </c>
      <c r="D1254" s="3" t="s">
        <v>31</v>
      </c>
      <c r="E1254" s="4">
        <v>4690</v>
      </c>
    </row>
    <row r="1255" spans="1:255" x14ac:dyDescent="0.35">
      <c r="A1255" t="s">
        <v>653</v>
      </c>
      <c r="B1255" t="s">
        <v>1897</v>
      </c>
      <c r="C1255" t="s">
        <v>1898</v>
      </c>
      <c r="D1255" s="3" t="s">
        <v>1968</v>
      </c>
      <c r="E1255" s="4">
        <v>4900</v>
      </c>
    </row>
    <row r="1256" spans="1:255" x14ac:dyDescent="0.35">
      <c r="A1256" s="3" t="s">
        <v>653</v>
      </c>
      <c r="B1256" s="3" t="s">
        <v>660</v>
      </c>
      <c r="C1256" s="3" t="s">
        <v>661</v>
      </c>
      <c r="D1256" s="3" t="s">
        <v>30</v>
      </c>
      <c r="E1256" s="4">
        <v>4720</v>
      </c>
    </row>
    <row r="1257" spans="1:255" x14ac:dyDescent="0.35">
      <c r="A1257" s="3" t="s">
        <v>653</v>
      </c>
      <c r="B1257" s="3" t="s">
        <v>654</v>
      </c>
      <c r="C1257" s="3" t="s">
        <v>655</v>
      </c>
      <c r="D1257" s="5" t="s">
        <v>51</v>
      </c>
      <c r="E1257" s="4">
        <v>4780</v>
      </c>
    </row>
    <row r="1258" spans="1:255" x14ac:dyDescent="0.35">
      <c r="A1258" s="3" t="s">
        <v>653</v>
      </c>
      <c r="B1258" s="3" t="s">
        <v>654</v>
      </c>
      <c r="C1258" s="3" t="s">
        <v>667</v>
      </c>
      <c r="D1258" s="3" t="s">
        <v>43</v>
      </c>
      <c r="E1258" s="4">
        <v>4850</v>
      </c>
    </row>
    <row r="1259" spans="1:255" x14ac:dyDescent="0.35">
      <c r="A1259" s="3" t="s">
        <v>653</v>
      </c>
      <c r="B1259" s="3" t="s">
        <v>548</v>
      </c>
      <c r="C1259" s="3" t="s">
        <v>656</v>
      </c>
      <c r="D1259" s="5" t="s">
        <v>51</v>
      </c>
      <c r="E1259" s="4">
        <v>4780</v>
      </c>
    </row>
    <row r="1260" spans="1:255" x14ac:dyDescent="0.35">
      <c r="A1260" t="s">
        <v>653</v>
      </c>
      <c r="B1260" t="s">
        <v>548</v>
      </c>
      <c r="C1260" t="s">
        <v>659</v>
      </c>
      <c r="D1260" s="3" t="s">
        <v>40</v>
      </c>
      <c r="E1260" s="4">
        <v>4820</v>
      </c>
    </row>
    <row r="1261" spans="1:255" x14ac:dyDescent="0.35">
      <c r="A1261" t="s">
        <v>653</v>
      </c>
      <c r="B1261" s="3" t="s">
        <v>548</v>
      </c>
      <c r="C1261" t="s">
        <v>679</v>
      </c>
      <c r="D1261" s="3" t="s">
        <v>22</v>
      </c>
      <c r="E1261" s="4">
        <v>4810</v>
      </c>
    </row>
    <row r="1262" spans="1:255" x14ac:dyDescent="0.35">
      <c r="A1262" t="s">
        <v>653</v>
      </c>
      <c r="B1262" s="10" t="s">
        <v>548</v>
      </c>
      <c r="C1262" t="s">
        <v>1658</v>
      </c>
      <c r="D1262" t="s">
        <v>1601</v>
      </c>
      <c r="E1262" s="4">
        <v>4860</v>
      </c>
    </row>
    <row r="1263" spans="1:255" x14ac:dyDescent="0.35">
      <c r="A1263" t="s">
        <v>653</v>
      </c>
      <c r="B1263" s="10" t="s">
        <v>548</v>
      </c>
      <c r="C1263" t="s">
        <v>1730</v>
      </c>
      <c r="D1263" s="44" t="s">
        <v>1698</v>
      </c>
      <c r="E1263" s="4">
        <v>4880</v>
      </c>
    </row>
    <row r="1264" spans="1:255" x14ac:dyDescent="0.35">
      <c r="A1264" t="s">
        <v>653</v>
      </c>
      <c r="B1264" s="10" t="s">
        <v>548</v>
      </c>
      <c r="C1264" t="s">
        <v>2008</v>
      </c>
      <c r="D1264" s="44" t="s">
        <v>1974</v>
      </c>
      <c r="E1264" s="4">
        <v>4920</v>
      </c>
    </row>
    <row r="1265" spans="1:5" x14ac:dyDescent="0.35">
      <c r="A1265" t="s">
        <v>653</v>
      </c>
      <c r="B1265" t="s">
        <v>548</v>
      </c>
      <c r="C1265" t="s">
        <v>2097</v>
      </c>
      <c r="D1265" s="44" t="s">
        <v>2071</v>
      </c>
      <c r="E1265" s="4">
        <v>4940</v>
      </c>
    </row>
    <row r="1266" spans="1:5" x14ac:dyDescent="0.35">
      <c r="A1266" s="3" t="s">
        <v>653</v>
      </c>
      <c r="B1266" s="3" t="s">
        <v>657</v>
      </c>
      <c r="C1266" s="5" t="s">
        <v>658</v>
      </c>
      <c r="D1266" s="3" t="s">
        <v>40</v>
      </c>
      <c r="E1266" s="4">
        <v>4820</v>
      </c>
    </row>
    <row r="1267" spans="1:5" x14ac:dyDescent="0.35">
      <c r="A1267" t="s">
        <v>653</v>
      </c>
      <c r="B1267" t="s">
        <v>657</v>
      </c>
      <c r="C1267" t="s">
        <v>666</v>
      </c>
      <c r="D1267" t="s">
        <v>12</v>
      </c>
      <c r="E1267" s="20">
        <v>4800</v>
      </c>
    </row>
    <row r="1268" spans="1:5" x14ac:dyDescent="0.35">
      <c r="A1268" s="3" t="s">
        <v>653</v>
      </c>
      <c r="B1268" s="3" t="s">
        <v>657</v>
      </c>
      <c r="C1268" s="3" t="s">
        <v>672</v>
      </c>
      <c r="D1268" s="3" t="s">
        <v>28</v>
      </c>
      <c r="E1268" s="4">
        <v>4760</v>
      </c>
    </row>
    <row r="1269" spans="1:5" x14ac:dyDescent="0.35">
      <c r="A1269" s="3" t="s">
        <v>653</v>
      </c>
      <c r="B1269" s="3" t="s">
        <v>657</v>
      </c>
      <c r="C1269" s="3" t="s">
        <v>674</v>
      </c>
      <c r="D1269" s="5" t="s">
        <v>51</v>
      </c>
      <c r="E1269" s="4">
        <v>4780</v>
      </c>
    </row>
    <row r="1270" spans="1:5" x14ac:dyDescent="0.35">
      <c r="A1270" s="3" t="s">
        <v>653</v>
      </c>
      <c r="B1270" s="3" t="s">
        <v>657</v>
      </c>
      <c r="C1270" s="3" t="s">
        <v>675</v>
      </c>
      <c r="D1270" s="3" t="s">
        <v>24</v>
      </c>
      <c r="E1270" s="4">
        <v>4680</v>
      </c>
    </row>
    <row r="1271" spans="1:5" x14ac:dyDescent="0.35">
      <c r="A1271" s="3" t="s">
        <v>653</v>
      </c>
      <c r="B1271" s="3" t="s">
        <v>657</v>
      </c>
      <c r="C1271" s="3" t="s">
        <v>680</v>
      </c>
      <c r="D1271" s="3" t="s">
        <v>18</v>
      </c>
      <c r="E1271" s="4">
        <v>4740</v>
      </c>
    </row>
    <row r="1272" spans="1:5" x14ac:dyDescent="0.35">
      <c r="A1272" t="s">
        <v>653</v>
      </c>
      <c r="B1272" t="s">
        <v>657</v>
      </c>
      <c r="C1272" t="s">
        <v>1896</v>
      </c>
      <c r="D1272" s="3" t="s">
        <v>1968</v>
      </c>
      <c r="E1272" s="4">
        <v>4900</v>
      </c>
    </row>
    <row r="1273" spans="1:5" x14ac:dyDescent="0.35">
      <c r="A1273" s="3" t="s">
        <v>653</v>
      </c>
      <c r="B1273" s="3" t="s">
        <v>657</v>
      </c>
      <c r="C1273" s="3" t="s">
        <v>2096</v>
      </c>
      <c r="D1273" s="44" t="s">
        <v>2071</v>
      </c>
      <c r="E1273" s="4">
        <v>4940</v>
      </c>
    </row>
    <row r="1274" spans="1:5" x14ac:dyDescent="0.35">
      <c r="A1274" s="3" t="s">
        <v>653</v>
      </c>
      <c r="B1274" s="3" t="s">
        <v>663</v>
      </c>
      <c r="C1274" s="3" t="s">
        <v>664</v>
      </c>
      <c r="D1274" s="3" t="s">
        <v>28</v>
      </c>
      <c r="E1274" s="4">
        <v>4760</v>
      </c>
    </row>
    <row r="1275" spans="1:5" x14ac:dyDescent="0.35">
      <c r="A1275" s="3" t="s">
        <v>653</v>
      </c>
      <c r="B1275" s="3" t="s">
        <v>663</v>
      </c>
      <c r="C1275" s="3" t="s">
        <v>665</v>
      </c>
      <c r="D1275" s="3" t="s">
        <v>30</v>
      </c>
      <c r="E1275" s="4">
        <v>4720</v>
      </c>
    </row>
    <row r="1276" spans="1:5" x14ac:dyDescent="0.35">
      <c r="A1276" s="3" t="s">
        <v>653</v>
      </c>
      <c r="B1276" s="3" t="s">
        <v>663</v>
      </c>
      <c r="C1276" s="3" t="s">
        <v>682</v>
      </c>
      <c r="D1276" s="3" t="s">
        <v>18</v>
      </c>
      <c r="E1276" s="4">
        <v>4740</v>
      </c>
    </row>
    <row r="1277" spans="1:5" x14ac:dyDescent="0.35">
      <c r="A1277" t="s">
        <v>653</v>
      </c>
      <c r="B1277" s="10" t="s">
        <v>663</v>
      </c>
      <c r="C1277" t="s">
        <v>1659</v>
      </c>
      <c r="D1277" t="s">
        <v>1601</v>
      </c>
      <c r="E1277" s="4">
        <v>4860</v>
      </c>
    </row>
    <row r="1278" spans="1:5" x14ac:dyDescent="0.35">
      <c r="A1278" t="s">
        <v>653</v>
      </c>
      <c r="B1278" s="10" t="s">
        <v>663</v>
      </c>
      <c r="C1278" t="s">
        <v>1660</v>
      </c>
      <c r="D1278" t="s">
        <v>1601</v>
      </c>
      <c r="E1278" s="4">
        <v>4860</v>
      </c>
    </row>
    <row r="1279" spans="1:5" x14ac:dyDescent="0.35">
      <c r="A1279" s="3" t="s">
        <v>653</v>
      </c>
      <c r="B1279" s="10" t="s">
        <v>663</v>
      </c>
      <c r="C1279" t="s">
        <v>1796</v>
      </c>
      <c r="D1279" s="3" t="s">
        <v>1771</v>
      </c>
      <c r="E1279" s="4">
        <v>4890</v>
      </c>
    </row>
    <row r="1280" spans="1:5" x14ac:dyDescent="0.35">
      <c r="A1280" s="3" t="s">
        <v>653</v>
      </c>
      <c r="B1280" s="3" t="s">
        <v>663</v>
      </c>
      <c r="C1280" s="3" t="s">
        <v>2098</v>
      </c>
      <c r="D1280" s="44" t="s">
        <v>2071</v>
      </c>
      <c r="E1280" s="4">
        <v>4940</v>
      </c>
    </row>
    <row r="1281" spans="1:5" x14ac:dyDescent="0.35">
      <c r="A1281" s="3" t="s">
        <v>653</v>
      </c>
      <c r="B1281" s="3" t="s">
        <v>668</v>
      </c>
      <c r="C1281" s="3" t="s">
        <v>669</v>
      </c>
      <c r="D1281" s="3" t="s">
        <v>28</v>
      </c>
      <c r="E1281" s="4">
        <v>4760</v>
      </c>
    </row>
    <row r="1282" spans="1:5" x14ac:dyDescent="0.35">
      <c r="A1282" s="3" t="s">
        <v>653</v>
      </c>
      <c r="B1282" s="3" t="s">
        <v>668</v>
      </c>
      <c r="C1282" s="3" t="s">
        <v>670</v>
      </c>
      <c r="D1282" s="3" t="s">
        <v>23</v>
      </c>
      <c r="E1282" s="4">
        <v>4730</v>
      </c>
    </row>
    <row r="1283" spans="1:5" x14ac:dyDescent="0.35">
      <c r="A1283" s="3" t="s">
        <v>653</v>
      </c>
      <c r="B1283" s="3" t="s">
        <v>668</v>
      </c>
      <c r="C1283" s="3" t="s">
        <v>676</v>
      </c>
      <c r="D1283" s="3" t="s">
        <v>43</v>
      </c>
      <c r="E1283" s="4">
        <v>4850</v>
      </c>
    </row>
    <row r="1284" spans="1:5" x14ac:dyDescent="0.35">
      <c r="A1284" s="3" t="s">
        <v>653</v>
      </c>
      <c r="B1284" s="3" t="s">
        <v>668</v>
      </c>
      <c r="C1284" s="3" t="s">
        <v>677</v>
      </c>
      <c r="D1284" s="3" t="s">
        <v>23</v>
      </c>
      <c r="E1284" s="4">
        <v>4730</v>
      </c>
    </row>
    <row r="1285" spans="1:5" x14ac:dyDescent="0.35">
      <c r="A1285" s="3" t="s">
        <v>653</v>
      </c>
      <c r="B1285" s="3" t="s">
        <v>668</v>
      </c>
      <c r="C1285" s="5" t="s">
        <v>678</v>
      </c>
      <c r="D1285" s="3" t="s">
        <v>22</v>
      </c>
      <c r="E1285" s="4">
        <v>4810</v>
      </c>
    </row>
    <row r="1286" spans="1:5" x14ac:dyDescent="0.35">
      <c r="A1286" s="3" t="s">
        <v>653</v>
      </c>
      <c r="B1286" s="3" t="s">
        <v>668</v>
      </c>
      <c r="C1286" s="5" t="s">
        <v>678</v>
      </c>
      <c r="D1286" s="3" t="s">
        <v>8</v>
      </c>
      <c r="E1286" s="4">
        <v>4770</v>
      </c>
    </row>
    <row r="1287" spans="1:5" x14ac:dyDescent="0.35">
      <c r="A1287" t="s">
        <v>653</v>
      </c>
      <c r="B1287" s="10" t="s">
        <v>668</v>
      </c>
      <c r="C1287" t="s">
        <v>1661</v>
      </c>
      <c r="D1287" t="s">
        <v>1601</v>
      </c>
      <c r="E1287" s="4">
        <v>4860</v>
      </c>
    </row>
    <row r="1288" spans="1:5" x14ac:dyDescent="0.35">
      <c r="A1288" s="3" t="s">
        <v>653</v>
      </c>
      <c r="B1288" s="3" t="s">
        <v>668</v>
      </c>
      <c r="C1288" s="5" t="s">
        <v>678</v>
      </c>
      <c r="D1288" s="3" t="s">
        <v>1771</v>
      </c>
      <c r="E1288" s="4">
        <v>4890</v>
      </c>
    </row>
    <row r="1289" spans="1:5" x14ac:dyDescent="0.35">
      <c r="A1289" s="3" t="s">
        <v>653</v>
      </c>
      <c r="B1289" s="3" t="s">
        <v>668</v>
      </c>
      <c r="C1289" s="5" t="s">
        <v>2099</v>
      </c>
      <c r="D1289" s="44" t="s">
        <v>2071</v>
      </c>
      <c r="E1289" s="4">
        <v>4940</v>
      </c>
    </row>
    <row r="1290" spans="1:5" x14ac:dyDescent="0.35">
      <c r="A1290" s="3" t="s">
        <v>653</v>
      </c>
      <c r="B1290" s="3" t="s">
        <v>668</v>
      </c>
      <c r="C1290" s="5" t="s">
        <v>2184</v>
      </c>
      <c r="D1290" s="44" t="s">
        <v>2172</v>
      </c>
      <c r="E1290" s="4">
        <v>4790</v>
      </c>
    </row>
    <row r="1291" spans="1:5" x14ac:dyDescent="0.35">
      <c r="A1291" s="3" t="s">
        <v>683</v>
      </c>
      <c r="B1291" s="3">
        <v>303</v>
      </c>
      <c r="C1291" s="3" t="s">
        <v>684</v>
      </c>
      <c r="D1291" s="3" t="s">
        <v>43</v>
      </c>
      <c r="E1291" s="4">
        <v>4850</v>
      </c>
    </row>
    <row r="1292" spans="1:5" x14ac:dyDescent="0.35">
      <c r="A1292" s="2" t="s">
        <v>683</v>
      </c>
      <c r="B1292" s="2">
        <v>303</v>
      </c>
      <c r="C1292" s="2" t="s">
        <v>684</v>
      </c>
      <c r="D1292" s="3" t="s">
        <v>40</v>
      </c>
      <c r="E1292" s="4">
        <v>4820</v>
      </c>
    </row>
    <row r="1293" spans="1:5" x14ac:dyDescent="0.35">
      <c r="A1293" s="3" t="s">
        <v>683</v>
      </c>
      <c r="B1293" s="3">
        <v>303</v>
      </c>
      <c r="C1293" s="3" t="s">
        <v>684</v>
      </c>
      <c r="D1293" s="3" t="s">
        <v>22</v>
      </c>
      <c r="E1293" s="4">
        <v>4810</v>
      </c>
    </row>
    <row r="1294" spans="1:5" x14ac:dyDescent="0.35">
      <c r="A1294" s="2" t="s">
        <v>683</v>
      </c>
      <c r="B1294" s="2">
        <v>303</v>
      </c>
      <c r="C1294" s="2" t="s">
        <v>684</v>
      </c>
      <c r="D1294" t="s">
        <v>12</v>
      </c>
      <c r="E1294" s="20">
        <v>4800</v>
      </c>
    </row>
    <row r="1295" spans="1:5" x14ac:dyDescent="0.35">
      <c r="A1295" s="2" t="s">
        <v>683</v>
      </c>
      <c r="B1295" s="2">
        <v>303</v>
      </c>
      <c r="C1295" s="2" t="s">
        <v>684</v>
      </c>
      <c r="D1295" s="5" t="s">
        <v>51</v>
      </c>
      <c r="E1295" s="4">
        <v>4780</v>
      </c>
    </row>
    <row r="1296" spans="1:5" x14ac:dyDescent="0.35">
      <c r="A1296" s="3" t="s">
        <v>683</v>
      </c>
      <c r="B1296" s="3">
        <v>303</v>
      </c>
      <c r="C1296" s="3" t="s">
        <v>684</v>
      </c>
      <c r="D1296" s="3" t="s">
        <v>8</v>
      </c>
      <c r="E1296" s="4">
        <v>4770</v>
      </c>
    </row>
    <row r="1297" spans="1:5" x14ac:dyDescent="0.35">
      <c r="A1297" s="2" t="s">
        <v>683</v>
      </c>
      <c r="B1297" s="2">
        <v>303</v>
      </c>
      <c r="C1297" s="2" t="s">
        <v>684</v>
      </c>
      <c r="D1297" s="3" t="s">
        <v>18</v>
      </c>
      <c r="E1297" s="4">
        <v>4740</v>
      </c>
    </row>
    <row r="1298" spans="1:5" x14ac:dyDescent="0.35">
      <c r="A1298" s="2" t="s">
        <v>683</v>
      </c>
      <c r="B1298" s="2">
        <v>303</v>
      </c>
      <c r="C1298" s="2" t="s">
        <v>684</v>
      </c>
      <c r="D1298" s="3" t="s">
        <v>23</v>
      </c>
      <c r="E1298" s="4">
        <v>4730</v>
      </c>
    </row>
    <row r="1299" spans="1:5" x14ac:dyDescent="0.35">
      <c r="A1299" s="3" t="s">
        <v>683</v>
      </c>
      <c r="B1299" s="3">
        <v>303</v>
      </c>
      <c r="C1299" s="3" t="s">
        <v>684</v>
      </c>
      <c r="D1299" s="3" t="s">
        <v>30</v>
      </c>
      <c r="E1299" s="4">
        <v>4720</v>
      </c>
    </row>
    <row r="1300" spans="1:5" x14ac:dyDescent="0.35">
      <c r="A1300" s="2" t="s">
        <v>683</v>
      </c>
      <c r="B1300" s="2">
        <v>303</v>
      </c>
      <c r="C1300" s="2" t="s">
        <v>684</v>
      </c>
      <c r="D1300" s="5" t="s">
        <v>19</v>
      </c>
      <c r="E1300" s="4">
        <v>4700</v>
      </c>
    </row>
    <row r="1301" spans="1:5" x14ac:dyDescent="0.35">
      <c r="A1301" s="2" t="s">
        <v>683</v>
      </c>
      <c r="B1301" s="2">
        <v>303</v>
      </c>
      <c r="C1301" s="2" t="s">
        <v>684</v>
      </c>
      <c r="D1301" s="3" t="s">
        <v>31</v>
      </c>
      <c r="E1301" s="4">
        <v>4690</v>
      </c>
    </row>
    <row r="1302" spans="1:5" x14ac:dyDescent="0.35">
      <c r="A1302" s="3" t="s">
        <v>683</v>
      </c>
      <c r="B1302" s="3">
        <v>303</v>
      </c>
      <c r="C1302" s="3" t="s">
        <v>684</v>
      </c>
      <c r="D1302" s="3" t="s">
        <v>24</v>
      </c>
      <c r="E1302" s="4">
        <v>4680</v>
      </c>
    </row>
    <row r="1303" spans="1:5" x14ac:dyDescent="0.35">
      <c r="A1303" t="s">
        <v>683</v>
      </c>
      <c r="B1303" s="10">
        <v>303</v>
      </c>
      <c r="C1303" t="s">
        <v>685</v>
      </c>
      <c r="D1303" t="s">
        <v>21</v>
      </c>
      <c r="E1303" s="20">
        <v>4840</v>
      </c>
    </row>
    <row r="1304" spans="1:5" x14ac:dyDescent="0.35">
      <c r="A1304" s="2" t="s">
        <v>683</v>
      </c>
      <c r="B1304" s="2">
        <v>303</v>
      </c>
      <c r="C1304" s="2" t="s">
        <v>684</v>
      </c>
      <c r="D1304" s="3" t="s">
        <v>1601</v>
      </c>
      <c r="E1304" s="4">
        <v>4860</v>
      </c>
    </row>
    <row r="1305" spans="1:5" x14ac:dyDescent="0.35">
      <c r="A1305" t="s">
        <v>683</v>
      </c>
      <c r="B1305" s="10">
        <v>303</v>
      </c>
      <c r="C1305" t="s">
        <v>1731</v>
      </c>
      <c r="D1305" s="44" t="s">
        <v>1698</v>
      </c>
      <c r="E1305" s="4">
        <v>4880</v>
      </c>
    </row>
    <row r="1306" spans="1:5" x14ac:dyDescent="0.35">
      <c r="A1306" s="2" t="s">
        <v>683</v>
      </c>
      <c r="B1306" s="2">
        <v>303</v>
      </c>
      <c r="C1306" s="2" t="s">
        <v>684</v>
      </c>
      <c r="D1306" s="3" t="s">
        <v>1771</v>
      </c>
      <c r="E1306" s="4">
        <v>4890</v>
      </c>
    </row>
    <row r="1307" spans="1:5" x14ac:dyDescent="0.35">
      <c r="A1307" s="2" t="s">
        <v>683</v>
      </c>
      <c r="B1307" s="2">
        <v>303</v>
      </c>
      <c r="C1307" s="2" t="s">
        <v>684</v>
      </c>
      <c r="D1307" s="44" t="s">
        <v>1974</v>
      </c>
      <c r="E1307" s="4">
        <v>4920</v>
      </c>
    </row>
    <row r="1308" spans="1:5" x14ac:dyDescent="0.35">
      <c r="A1308" s="2" t="s">
        <v>683</v>
      </c>
      <c r="B1308" s="2">
        <v>303</v>
      </c>
      <c r="C1308" s="2" t="s">
        <v>684</v>
      </c>
      <c r="D1308" s="44" t="s">
        <v>2030</v>
      </c>
      <c r="E1308" s="4">
        <v>4930</v>
      </c>
    </row>
    <row r="1309" spans="1:5" x14ac:dyDescent="0.35">
      <c r="A1309" s="2" t="s">
        <v>683</v>
      </c>
      <c r="B1309" s="2">
        <v>303</v>
      </c>
      <c r="C1309" s="2" t="s">
        <v>684</v>
      </c>
      <c r="D1309" s="44" t="s">
        <v>2071</v>
      </c>
      <c r="E1309" s="4">
        <v>4940</v>
      </c>
    </row>
    <row r="1310" spans="1:5" x14ac:dyDescent="0.35">
      <c r="A1310" t="s">
        <v>683</v>
      </c>
      <c r="B1310" s="10">
        <v>303</v>
      </c>
      <c r="C1310" t="s">
        <v>1731</v>
      </c>
      <c r="D1310" s="3" t="s">
        <v>2168</v>
      </c>
      <c r="E1310" s="4">
        <v>4960</v>
      </c>
    </row>
    <row r="1311" spans="1:5" x14ac:dyDescent="0.35">
      <c r="A1311" t="s">
        <v>683</v>
      </c>
      <c r="B1311" s="10">
        <v>303</v>
      </c>
      <c r="C1311" t="s">
        <v>1731</v>
      </c>
      <c r="D1311" s="44" t="s">
        <v>2172</v>
      </c>
      <c r="E1311" s="4">
        <v>4790</v>
      </c>
    </row>
    <row r="1312" spans="1:5" x14ac:dyDescent="0.35">
      <c r="A1312" t="s">
        <v>683</v>
      </c>
      <c r="B1312" s="10" t="s">
        <v>1899</v>
      </c>
      <c r="C1312" t="s">
        <v>1731</v>
      </c>
      <c r="D1312" s="3" t="s">
        <v>1968</v>
      </c>
      <c r="E1312" s="4">
        <v>4900</v>
      </c>
    </row>
    <row r="1313" spans="1:5" x14ac:dyDescent="0.35">
      <c r="A1313" s="3" t="s">
        <v>686</v>
      </c>
      <c r="B1313" s="3">
        <v>305</v>
      </c>
      <c r="C1313" s="3" t="s">
        <v>692</v>
      </c>
      <c r="D1313" s="3" t="s">
        <v>43</v>
      </c>
      <c r="E1313" s="4">
        <v>4850</v>
      </c>
    </row>
    <row r="1314" spans="1:5" x14ac:dyDescent="0.35">
      <c r="A1314" s="5" t="s">
        <v>686</v>
      </c>
      <c r="B1314" s="5">
        <v>305</v>
      </c>
      <c r="C1314" s="5" t="s">
        <v>692</v>
      </c>
      <c r="D1314" s="3" t="s">
        <v>40</v>
      </c>
      <c r="E1314" s="4">
        <v>4820</v>
      </c>
    </row>
    <row r="1315" spans="1:5" x14ac:dyDescent="0.35">
      <c r="A1315" s="3" t="s">
        <v>686</v>
      </c>
      <c r="B1315" s="2">
        <v>305</v>
      </c>
      <c r="C1315" s="2" t="s">
        <v>692</v>
      </c>
      <c r="D1315" s="3" t="s">
        <v>22</v>
      </c>
      <c r="E1315" s="4">
        <v>4810</v>
      </c>
    </row>
    <row r="1316" spans="1:5" x14ac:dyDescent="0.35">
      <c r="A1316" s="5" t="s">
        <v>686</v>
      </c>
      <c r="B1316" s="5">
        <v>305</v>
      </c>
      <c r="C1316" s="5" t="s">
        <v>692</v>
      </c>
      <c r="D1316" s="5" t="s">
        <v>51</v>
      </c>
      <c r="E1316" s="4">
        <v>4780</v>
      </c>
    </row>
    <row r="1317" spans="1:5" x14ac:dyDescent="0.35">
      <c r="A1317" s="3" t="s">
        <v>686</v>
      </c>
      <c r="B1317" s="2">
        <v>305</v>
      </c>
      <c r="C1317" s="2" t="s">
        <v>692</v>
      </c>
      <c r="D1317" s="3" t="s">
        <v>8</v>
      </c>
      <c r="E1317" s="4">
        <v>4770</v>
      </c>
    </row>
    <row r="1318" spans="1:5" x14ac:dyDescent="0.35">
      <c r="A1318" s="3" t="s">
        <v>686</v>
      </c>
      <c r="B1318" s="3">
        <v>305</v>
      </c>
      <c r="C1318" s="3" t="s">
        <v>692</v>
      </c>
      <c r="D1318" s="3" t="s">
        <v>18</v>
      </c>
      <c r="E1318" s="4">
        <v>4740</v>
      </c>
    </row>
    <row r="1319" spans="1:5" x14ac:dyDescent="0.35">
      <c r="A1319" s="3" t="s">
        <v>686</v>
      </c>
      <c r="B1319" s="3">
        <v>305</v>
      </c>
      <c r="C1319" s="3" t="s">
        <v>692</v>
      </c>
      <c r="D1319" s="3" t="s">
        <v>23</v>
      </c>
      <c r="E1319" s="4">
        <v>4730</v>
      </c>
    </row>
    <row r="1320" spans="1:5" x14ac:dyDescent="0.35">
      <c r="A1320" s="3" t="s">
        <v>686</v>
      </c>
      <c r="B1320" s="2">
        <v>305</v>
      </c>
      <c r="C1320" s="2" t="s">
        <v>692</v>
      </c>
      <c r="D1320" s="5" t="s">
        <v>19</v>
      </c>
      <c r="E1320" s="4">
        <v>4700</v>
      </c>
    </row>
    <row r="1321" spans="1:5" x14ac:dyDescent="0.35">
      <c r="A1321" s="3" t="s">
        <v>686</v>
      </c>
      <c r="B1321" s="2">
        <v>305</v>
      </c>
      <c r="C1321" s="2" t="s">
        <v>692</v>
      </c>
      <c r="D1321" s="3" t="s">
        <v>31</v>
      </c>
      <c r="E1321" s="4">
        <v>4690</v>
      </c>
    </row>
    <row r="1322" spans="1:5" x14ac:dyDescent="0.35">
      <c r="A1322" s="5" t="s">
        <v>686</v>
      </c>
      <c r="B1322" s="5">
        <v>305</v>
      </c>
      <c r="C1322" s="5" t="s">
        <v>692</v>
      </c>
      <c r="D1322" s="3" t="s">
        <v>1601</v>
      </c>
      <c r="E1322" s="4">
        <v>4860</v>
      </c>
    </row>
    <row r="1323" spans="1:5" x14ac:dyDescent="0.35">
      <c r="A1323" s="5" t="s">
        <v>686</v>
      </c>
      <c r="B1323" s="5">
        <v>305</v>
      </c>
      <c r="C1323" s="5" t="s">
        <v>692</v>
      </c>
      <c r="D1323" s="3" t="s">
        <v>1771</v>
      </c>
      <c r="E1323" s="4">
        <v>4890</v>
      </c>
    </row>
    <row r="1324" spans="1:5" x14ac:dyDescent="0.35">
      <c r="A1324" s="5" t="s">
        <v>686</v>
      </c>
      <c r="B1324" s="5">
        <v>305</v>
      </c>
      <c r="C1324" s="5" t="s">
        <v>2069</v>
      </c>
      <c r="D1324" s="44" t="s">
        <v>2030</v>
      </c>
      <c r="E1324" s="4">
        <v>4930</v>
      </c>
    </row>
    <row r="1325" spans="1:5" x14ac:dyDescent="0.35">
      <c r="A1325" s="5" t="s">
        <v>686</v>
      </c>
      <c r="B1325" s="5">
        <v>305</v>
      </c>
      <c r="C1325" s="5" t="s">
        <v>2185</v>
      </c>
      <c r="D1325" s="44" t="s">
        <v>2172</v>
      </c>
      <c r="E1325" s="4">
        <v>4790</v>
      </c>
    </row>
    <row r="1326" spans="1:5" x14ac:dyDescent="0.35">
      <c r="A1326" s="3" t="s">
        <v>686</v>
      </c>
      <c r="B1326" s="3">
        <v>306</v>
      </c>
      <c r="C1326" s="3" t="s">
        <v>693</v>
      </c>
      <c r="D1326" s="3" t="s">
        <v>43</v>
      </c>
      <c r="E1326" s="4">
        <v>4850</v>
      </c>
    </row>
    <row r="1327" spans="1:5" x14ac:dyDescent="0.35">
      <c r="A1327" s="2" t="s">
        <v>686</v>
      </c>
      <c r="B1327" s="2">
        <v>306</v>
      </c>
      <c r="C1327" s="2" t="s">
        <v>693</v>
      </c>
      <c r="D1327" s="3" t="s">
        <v>40</v>
      </c>
      <c r="E1327" s="4">
        <v>4820</v>
      </c>
    </row>
    <row r="1328" spans="1:5" x14ac:dyDescent="0.35">
      <c r="A1328" s="2" t="s">
        <v>686</v>
      </c>
      <c r="B1328" s="2">
        <v>306</v>
      </c>
      <c r="C1328" s="2" t="s">
        <v>693</v>
      </c>
      <c r="D1328" s="3" t="s">
        <v>22</v>
      </c>
      <c r="E1328" s="4">
        <v>4810</v>
      </c>
    </row>
    <row r="1329" spans="1:5" x14ac:dyDescent="0.35">
      <c r="A1329" s="3" t="s">
        <v>686</v>
      </c>
      <c r="B1329" s="3">
        <v>306</v>
      </c>
      <c r="C1329" s="3" t="s">
        <v>693</v>
      </c>
      <c r="D1329" t="s">
        <v>12</v>
      </c>
      <c r="E1329" s="20">
        <v>4800</v>
      </c>
    </row>
    <row r="1330" spans="1:5" x14ac:dyDescent="0.35">
      <c r="A1330" s="3" t="s">
        <v>686</v>
      </c>
      <c r="B1330" s="3">
        <v>306</v>
      </c>
      <c r="C1330" s="3" t="s">
        <v>693</v>
      </c>
      <c r="D1330" s="5" t="s">
        <v>51</v>
      </c>
      <c r="E1330" s="4">
        <v>4780</v>
      </c>
    </row>
    <row r="1331" spans="1:5" x14ac:dyDescent="0.35">
      <c r="A1331" s="3" t="s">
        <v>686</v>
      </c>
      <c r="B1331" s="3">
        <v>306</v>
      </c>
      <c r="C1331" s="3" t="s">
        <v>693</v>
      </c>
      <c r="D1331" s="3" t="s">
        <v>8</v>
      </c>
      <c r="E1331" s="4">
        <v>4770</v>
      </c>
    </row>
    <row r="1332" spans="1:5" x14ac:dyDescent="0.35">
      <c r="A1332" s="3" t="s">
        <v>686</v>
      </c>
      <c r="B1332" s="3">
        <v>306</v>
      </c>
      <c r="C1332" s="3" t="s">
        <v>693</v>
      </c>
      <c r="D1332" s="3" t="s">
        <v>18</v>
      </c>
      <c r="E1332" s="4">
        <v>4740</v>
      </c>
    </row>
    <row r="1333" spans="1:5" x14ac:dyDescent="0.35">
      <c r="A1333" s="3" t="s">
        <v>686</v>
      </c>
      <c r="B1333" s="3">
        <v>306</v>
      </c>
      <c r="C1333" s="3" t="s">
        <v>693</v>
      </c>
      <c r="D1333" s="3" t="s">
        <v>23</v>
      </c>
      <c r="E1333" s="4">
        <v>4730</v>
      </c>
    </row>
    <row r="1334" spans="1:5" x14ac:dyDescent="0.35">
      <c r="A1334" s="3" t="s">
        <v>686</v>
      </c>
      <c r="B1334" s="3">
        <v>306</v>
      </c>
      <c r="C1334" s="3" t="s">
        <v>693</v>
      </c>
      <c r="D1334" s="3" t="s">
        <v>30</v>
      </c>
      <c r="E1334" s="4">
        <v>4720</v>
      </c>
    </row>
    <row r="1335" spans="1:5" x14ac:dyDescent="0.35">
      <c r="A1335" s="3" t="s">
        <v>686</v>
      </c>
      <c r="B1335" s="3">
        <v>306</v>
      </c>
      <c r="C1335" s="3" t="s">
        <v>693</v>
      </c>
      <c r="D1335" s="5" t="s">
        <v>19</v>
      </c>
      <c r="E1335" s="4">
        <v>4700</v>
      </c>
    </row>
    <row r="1336" spans="1:5" x14ac:dyDescent="0.35">
      <c r="A1336" s="3" t="s">
        <v>686</v>
      </c>
      <c r="B1336" s="3">
        <v>306</v>
      </c>
      <c r="C1336" s="3" t="s">
        <v>693</v>
      </c>
      <c r="D1336" s="3" t="s">
        <v>31</v>
      </c>
      <c r="E1336" s="4">
        <v>4690</v>
      </c>
    </row>
    <row r="1337" spans="1:5" x14ac:dyDescent="0.35">
      <c r="A1337" s="3" t="s">
        <v>686</v>
      </c>
      <c r="B1337" s="3">
        <v>306</v>
      </c>
      <c r="C1337" s="3" t="s">
        <v>693</v>
      </c>
      <c r="D1337" s="3" t="s">
        <v>24</v>
      </c>
      <c r="E1337" s="4">
        <v>4680</v>
      </c>
    </row>
    <row r="1338" spans="1:5" x14ac:dyDescent="0.35">
      <c r="A1338" t="s">
        <v>686</v>
      </c>
      <c r="B1338" s="10">
        <v>306</v>
      </c>
      <c r="C1338" t="s">
        <v>693</v>
      </c>
      <c r="D1338" s="44" t="s">
        <v>1698</v>
      </c>
      <c r="E1338" s="4">
        <v>4880</v>
      </c>
    </row>
    <row r="1339" spans="1:5" x14ac:dyDescent="0.35">
      <c r="A1339" t="s">
        <v>686</v>
      </c>
      <c r="B1339" s="10">
        <v>306</v>
      </c>
      <c r="C1339" t="s">
        <v>693</v>
      </c>
      <c r="D1339" s="3" t="s">
        <v>1771</v>
      </c>
      <c r="E1339" s="4">
        <v>4890</v>
      </c>
    </row>
    <row r="1340" spans="1:5" x14ac:dyDescent="0.35">
      <c r="A1340" t="s">
        <v>686</v>
      </c>
      <c r="B1340" s="10">
        <v>306</v>
      </c>
      <c r="C1340" t="s">
        <v>693</v>
      </c>
      <c r="D1340" s="44" t="s">
        <v>1974</v>
      </c>
      <c r="E1340" s="4">
        <v>4920</v>
      </c>
    </row>
    <row r="1341" spans="1:5" x14ac:dyDescent="0.35">
      <c r="A1341" t="s">
        <v>686</v>
      </c>
      <c r="B1341" s="10">
        <v>306</v>
      </c>
      <c r="C1341" t="s">
        <v>693</v>
      </c>
      <c r="D1341" s="44" t="s">
        <v>2071</v>
      </c>
      <c r="E1341" s="4">
        <v>4940</v>
      </c>
    </row>
    <row r="1342" spans="1:5" x14ac:dyDescent="0.35">
      <c r="A1342" t="s">
        <v>686</v>
      </c>
      <c r="B1342" s="10">
        <v>306</v>
      </c>
      <c r="C1342" t="s">
        <v>693</v>
      </c>
      <c r="D1342" s="3" t="s">
        <v>2168</v>
      </c>
      <c r="E1342" s="4">
        <v>4960</v>
      </c>
    </row>
    <row r="1343" spans="1:5" x14ac:dyDescent="0.35">
      <c r="A1343" t="s">
        <v>686</v>
      </c>
      <c r="B1343" s="10">
        <v>306</v>
      </c>
      <c r="C1343" t="s">
        <v>693</v>
      </c>
      <c r="D1343" s="44" t="s">
        <v>2172</v>
      </c>
      <c r="E1343" s="4">
        <v>4790</v>
      </c>
    </row>
    <row r="1344" spans="1:5" x14ac:dyDescent="0.35">
      <c r="A1344" s="3" t="s">
        <v>686</v>
      </c>
      <c r="B1344" s="3">
        <v>310</v>
      </c>
      <c r="C1344" s="3" t="s">
        <v>691</v>
      </c>
      <c r="D1344" s="3" t="s">
        <v>43</v>
      </c>
      <c r="E1344" s="4">
        <v>4850</v>
      </c>
    </row>
    <row r="1345" spans="1:5" x14ac:dyDescent="0.35">
      <c r="A1345" s="3" t="s">
        <v>686</v>
      </c>
      <c r="B1345" s="3">
        <v>310</v>
      </c>
      <c r="C1345" s="3" t="s">
        <v>691</v>
      </c>
      <c r="D1345" s="3" t="s">
        <v>22</v>
      </c>
      <c r="E1345" s="4">
        <v>4810</v>
      </c>
    </row>
    <row r="1346" spans="1:5" x14ac:dyDescent="0.35">
      <c r="A1346" s="3" t="s">
        <v>686</v>
      </c>
      <c r="B1346" s="3">
        <v>310</v>
      </c>
      <c r="C1346" s="3" t="s">
        <v>691</v>
      </c>
      <c r="D1346" t="s">
        <v>12</v>
      </c>
      <c r="E1346" s="20">
        <v>4800</v>
      </c>
    </row>
    <row r="1347" spans="1:5" x14ac:dyDescent="0.35">
      <c r="A1347" s="3" t="s">
        <v>686</v>
      </c>
      <c r="B1347" s="3">
        <v>310</v>
      </c>
      <c r="C1347" s="3" t="s">
        <v>691</v>
      </c>
      <c r="D1347" s="3" t="s">
        <v>8</v>
      </c>
      <c r="E1347" s="4">
        <v>4770</v>
      </c>
    </row>
    <row r="1348" spans="1:5" x14ac:dyDescent="0.35">
      <c r="A1348" s="3" t="s">
        <v>686</v>
      </c>
      <c r="B1348" s="3">
        <v>310</v>
      </c>
      <c r="C1348" s="3" t="s">
        <v>691</v>
      </c>
      <c r="D1348" s="3" t="s">
        <v>28</v>
      </c>
      <c r="E1348" s="4">
        <v>4760</v>
      </c>
    </row>
    <row r="1349" spans="1:5" x14ac:dyDescent="0.35">
      <c r="A1349" s="3" t="s">
        <v>686</v>
      </c>
      <c r="B1349" s="3">
        <v>310</v>
      </c>
      <c r="C1349" s="3" t="s">
        <v>691</v>
      </c>
      <c r="D1349" s="3" t="s">
        <v>23</v>
      </c>
      <c r="E1349" s="4">
        <v>4730</v>
      </c>
    </row>
    <row r="1350" spans="1:5" x14ac:dyDescent="0.35">
      <c r="A1350" s="3" t="s">
        <v>686</v>
      </c>
      <c r="B1350" s="3">
        <v>310</v>
      </c>
      <c r="C1350" s="3" t="s">
        <v>691</v>
      </c>
      <c r="D1350" s="3" t="s">
        <v>30</v>
      </c>
      <c r="E1350" s="4">
        <v>4720</v>
      </c>
    </row>
    <row r="1351" spans="1:5" x14ac:dyDescent="0.35">
      <c r="A1351" s="3" t="s">
        <v>686</v>
      </c>
      <c r="B1351" s="3">
        <v>310</v>
      </c>
      <c r="C1351" s="3" t="s">
        <v>691</v>
      </c>
      <c r="D1351" s="3" t="s">
        <v>31</v>
      </c>
      <c r="E1351" s="4">
        <v>4690</v>
      </c>
    </row>
    <row r="1352" spans="1:5" x14ac:dyDescent="0.35">
      <c r="A1352" s="3" t="s">
        <v>686</v>
      </c>
      <c r="B1352" s="3">
        <v>310</v>
      </c>
      <c r="C1352" s="3" t="s">
        <v>691</v>
      </c>
      <c r="D1352" s="3" t="s">
        <v>24</v>
      </c>
      <c r="E1352" s="4">
        <v>4680</v>
      </c>
    </row>
    <row r="1353" spans="1:5" x14ac:dyDescent="0.35">
      <c r="A1353" t="s">
        <v>686</v>
      </c>
      <c r="B1353" s="10">
        <v>310</v>
      </c>
      <c r="C1353" t="s">
        <v>1662</v>
      </c>
      <c r="D1353" t="s">
        <v>1601</v>
      </c>
      <c r="E1353" s="4">
        <v>4860</v>
      </c>
    </row>
    <row r="1354" spans="1:5" x14ac:dyDescent="0.35">
      <c r="A1354" t="s">
        <v>686</v>
      </c>
      <c r="B1354" s="10">
        <v>310</v>
      </c>
      <c r="C1354" t="s">
        <v>691</v>
      </c>
      <c r="D1354" s="3" t="s">
        <v>1771</v>
      </c>
      <c r="E1354" s="4">
        <v>4890</v>
      </c>
    </row>
    <row r="1355" spans="1:5" x14ac:dyDescent="0.35">
      <c r="A1355" s="5" t="s">
        <v>686</v>
      </c>
      <c r="B1355" s="5">
        <v>310</v>
      </c>
      <c r="C1355" s="5" t="s">
        <v>1901</v>
      </c>
      <c r="D1355" s="44" t="s">
        <v>2030</v>
      </c>
      <c r="E1355" s="4">
        <v>4930</v>
      </c>
    </row>
    <row r="1356" spans="1:5" x14ac:dyDescent="0.35">
      <c r="A1356" t="s">
        <v>686</v>
      </c>
      <c r="B1356" s="10">
        <v>310</v>
      </c>
      <c r="C1356" t="s">
        <v>2100</v>
      </c>
      <c r="D1356" s="44" t="s">
        <v>2071</v>
      </c>
      <c r="E1356" s="4">
        <v>4940</v>
      </c>
    </row>
    <row r="1357" spans="1:5" x14ac:dyDescent="0.35">
      <c r="A1357" s="5" t="s">
        <v>686</v>
      </c>
      <c r="B1357" s="5">
        <v>310</v>
      </c>
      <c r="C1357" s="5" t="s">
        <v>2186</v>
      </c>
      <c r="D1357" s="44" t="s">
        <v>2172</v>
      </c>
      <c r="E1357" s="4">
        <v>4790</v>
      </c>
    </row>
    <row r="1358" spans="1:5" x14ac:dyDescent="0.35">
      <c r="A1358" s="3" t="s">
        <v>686</v>
      </c>
      <c r="B1358" s="3">
        <v>311</v>
      </c>
      <c r="C1358" s="3" t="s">
        <v>687</v>
      </c>
      <c r="D1358" s="3" t="s">
        <v>18</v>
      </c>
      <c r="E1358" s="4">
        <v>4740</v>
      </c>
    </row>
    <row r="1359" spans="1:5" x14ac:dyDescent="0.35">
      <c r="A1359" s="3" t="s">
        <v>686</v>
      </c>
      <c r="B1359" s="3">
        <v>311</v>
      </c>
      <c r="C1359" s="5" t="s">
        <v>689</v>
      </c>
      <c r="D1359" s="3" t="s">
        <v>40</v>
      </c>
      <c r="E1359" s="4">
        <v>4820</v>
      </c>
    </row>
    <row r="1360" spans="1:5" x14ac:dyDescent="0.35">
      <c r="A1360" s="3" t="s">
        <v>686</v>
      </c>
      <c r="B1360" s="3">
        <v>311</v>
      </c>
      <c r="C1360" s="3" t="s">
        <v>690</v>
      </c>
      <c r="D1360" s="5" t="s">
        <v>51</v>
      </c>
      <c r="E1360" s="4">
        <v>4780</v>
      </c>
    </row>
    <row r="1361" spans="1:5" x14ac:dyDescent="0.35">
      <c r="A1361" s="3" t="s">
        <v>686</v>
      </c>
      <c r="B1361" s="3">
        <v>311</v>
      </c>
      <c r="C1361" s="3" t="s">
        <v>2101</v>
      </c>
      <c r="D1361" s="44" t="s">
        <v>2071</v>
      </c>
      <c r="E1361" s="4">
        <v>4940</v>
      </c>
    </row>
    <row r="1362" spans="1:5" x14ac:dyDescent="0.35">
      <c r="A1362" s="3" t="s">
        <v>686</v>
      </c>
      <c r="B1362" s="3">
        <v>414</v>
      </c>
      <c r="C1362" s="5" t="s">
        <v>688</v>
      </c>
      <c r="D1362" s="3" t="s">
        <v>40</v>
      </c>
      <c r="E1362" s="4">
        <v>4820</v>
      </c>
    </row>
    <row r="1363" spans="1:5" x14ac:dyDescent="0.35">
      <c r="A1363" s="3" t="s">
        <v>686</v>
      </c>
      <c r="B1363" s="3">
        <v>414</v>
      </c>
      <c r="C1363" s="3" t="s">
        <v>2102</v>
      </c>
      <c r="D1363" s="44" t="s">
        <v>2071</v>
      </c>
      <c r="E1363" s="4">
        <v>4940</v>
      </c>
    </row>
    <row r="1364" spans="1:5" x14ac:dyDescent="0.35">
      <c r="A1364" s="5" t="s">
        <v>686</v>
      </c>
      <c r="B1364" s="5" t="s">
        <v>1900</v>
      </c>
      <c r="C1364" s="5" t="s">
        <v>692</v>
      </c>
      <c r="D1364" s="3" t="s">
        <v>1968</v>
      </c>
      <c r="E1364" s="4">
        <v>4900</v>
      </c>
    </row>
    <row r="1365" spans="1:5" x14ac:dyDescent="0.35">
      <c r="A1365" s="5" t="s">
        <v>686</v>
      </c>
      <c r="B1365" s="5" t="s">
        <v>1825</v>
      </c>
      <c r="C1365" s="5" t="s">
        <v>1901</v>
      </c>
      <c r="D1365" s="3" t="s">
        <v>1968</v>
      </c>
      <c r="E1365" s="4">
        <v>4900</v>
      </c>
    </row>
    <row r="1366" spans="1:5" x14ac:dyDescent="0.35">
      <c r="A1366" s="3" t="s">
        <v>686</v>
      </c>
      <c r="B1366" s="3" t="s">
        <v>1902</v>
      </c>
      <c r="C1366" s="5" t="s">
        <v>689</v>
      </c>
      <c r="D1366" s="3" t="s">
        <v>1968</v>
      </c>
      <c r="E1366" s="4">
        <v>4900</v>
      </c>
    </row>
    <row r="1367" spans="1:5" x14ac:dyDescent="0.35">
      <c r="A1367" t="s">
        <v>694</v>
      </c>
      <c r="B1367" s="10">
        <v>290</v>
      </c>
      <c r="C1367" t="s">
        <v>709</v>
      </c>
      <c r="D1367" s="3" t="s">
        <v>40</v>
      </c>
      <c r="E1367" s="4">
        <v>4820</v>
      </c>
    </row>
    <row r="1368" spans="1:5" x14ac:dyDescent="0.35">
      <c r="A1368" s="3" t="s">
        <v>694</v>
      </c>
      <c r="B1368" s="3">
        <v>290</v>
      </c>
      <c r="C1368" s="3" t="s">
        <v>713</v>
      </c>
      <c r="D1368" s="3" t="s">
        <v>8</v>
      </c>
      <c r="E1368" s="4">
        <v>4770</v>
      </c>
    </row>
    <row r="1369" spans="1:5" x14ac:dyDescent="0.35">
      <c r="A1369" t="s">
        <v>694</v>
      </c>
      <c r="B1369" s="10">
        <v>290</v>
      </c>
      <c r="C1369" t="s">
        <v>1663</v>
      </c>
      <c r="D1369" t="s">
        <v>1601</v>
      </c>
      <c r="E1369" s="4">
        <v>4860</v>
      </c>
    </row>
    <row r="1370" spans="1:5" x14ac:dyDescent="0.35">
      <c r="A1370" t="s">
        <v>694</v>
      </c>
      <c r="B1370" s="10">
        <v>390</v>
      </c>
      <c r="C1370" t="s">
        <v>695</v>
      </c>
      <c r="D1370" t="s">
        <v>21</v>
      </c>
      <c r="E1370" s="20">
        <v>4840</v>
      </c>
    </row>
    <row r="1371" spans="1:5" x14ac:dyDescent="0.35">
      <c r="A1371" t="s">
        <v>694</v>
      </c>
      <c r="B1371" s="10">
        <v>390</v>
      </c>
      <c r="C1371" t="s">
        <v>696</v>
      </c>
      <c r="D1371" t="s">
        <v>12</v>
      </c>
      <c r="E1371" s="20">
        <v>4800</v>
      </c>
    </row>
    <row r="1372" spans="1:5" x14ac:dyDescent="0.35">
      <c r="A1372" s="2" t="s">
        <v>694</v>
      </c>
      <c r="B1372" s="2">
        <v>390</v>
      </c>
      <c r="C1372" s="5" t="s">
        <v>697</v>
      </c>
      <c r="D1372" s="3" t="s">
        <v>28</v>
      </c>
      <c r="E1372" s="4">
        <v>4760</v>
      </c>
    </row>
    <row r="1373" spans="1:5" x14ac:dyDescent="0.35">
      <c r="A1373" s="3" t="s">
        <v>694</v>
      </c>
      <c r="B1373" s="3">
        <v>390</v>
      </c>
      <c r="C1373" s="3" t="s">
        <v>698</v>
      </c>
      <c r="D1373" s="3" t="s">
        <v>31</v>
      </c>
      <c r="E1373" s="4">
        <v>4690</v>
      </c>
    </row>
    <row r="1374" spans="1:5" x14ac:dyDescent="0.35">
      <c r="A1374" s="3" t="s">
        <v>694</v>
      </c>
      <c r="B1374" s="3">
        <v>390</v>
      </c>
      <c r="C1374" s="3" t="s">
        <v>699</v>
      </c>
      <c r="D1374" s="3" t="s">
        <v>43</v>
      </c>
      <c r="E1374" s="4">
        <v>4850</v>
      </c>
    </row>
    <row r="1375" spans="1:5" x14ac:dyDescent="0.35">
      <c r="A1375" s="2" t="s">
        <v>694</v>
      </c>
      <c r="B1375" s="2">
        <v>390</v>
      </c>
      <c r="C1375" s="5" t="s">
        <v>700</v>
      </c>
      <c r="D1375" s="3" t="s">
        <v>31</v>
      </c>
      <c r="E1375" s="4">
        <v>4690</v>
      </c>
    </row>
    <row r="1376" spans="1:5" x14ac:dyDescent="0.35">
      <c r="A1376" s="2" t="s">
        <v>694</v>
      </c>
      <c r="B1376" s="2">
        <v>390</v>
      </c>
      <c r="C1376" s="5" t="s">
        <v>701</v>
      </c>
      <c r="D1376" s="3" t="s">
        <v>22</v>
      </c>
      <c r="E1376" s="4">
        <v>4810</v>
      </c>
    </row>
    <row r="1377" spans="1:5" x14ac:dyDescent="0.35">
      <c r="A1377" s="2" t="s">
        <v>694</v>
      </c>
      <c r="B1377" s="2">
        <v>390</v>
      </c>
      <c r="C1377" s="5" t="s">
        <v>702</v>
      </c>
      <c r="D1377" s="3" t="s">
        <v>23</v>
      </c>
      <c r="E1377" s="4">
        <v>4730</v>
      </c>
    </row>
    <row r="1378" spans="1:5" x14ac:dyDescent="0.35">
      <c r="A1378" s="3" t="s">
        <v>694</v>
      </c>
      <c r="B1378" s="3">
        <v>390</v>
      </c>
      <c r="C1378" s="5" t="s">
        <v>706</v>
      </c>
      <c r="D1378" s="3" t="s">
        <v>40</v>
      </c>
      <c r="E1378" s="4">
        <v>4820</v>
      </c>
    </row>
    <row r="1379" spans="1:5" x14ac:dyDescent="0.35">
      <c r="A1379" s="3" t="s">
        <v>694</v>
      </c>
      <c r="B1379" s="3">
        <v>390</v>
      </c>
      <c r="C1379" s="3" t="s">
        <v>707</v>
      </c>
      <c r="D1379" s="5" t="s">
        <v>51</v>
      </c>
      <c r="E1379" s="4">
        <v>4780</v>
      </c>
    </row>
    <row r="1380" spans="1:5" x14ac:dyDescent="0.35">
      <c r="A1380" s="3" t="s">
        <v>694</v>
      </c>
      <c r="B1380" s="3">
        <v>390</v>
      </c>
      <c r="C1380" s="3" t="s">
        <v>712</v>
      </c>
      <c r="D1380" s="3" t="s">
        <v>24</v>
      </c>
      <c r="E1380" s="4">
        <v>4680</v>
      </c>
    </row>
    <row r="1381" spans="1:5" x14ac:dyDescent="0.35">
      <c r="A1381" s="3" t="s">
        <v>694</v>
      </c>
      <c r="B1381" s="3">
        <v>390</v>
      </c>
      <c r="C1381" s="3" t="s">
        <v>716</v>
      </c>
      <c r="D1381" s="3" t="s">
        <v>31</v>
      </c>
      <c r="E1381" s="4">
        <v>4690</v>
      </c>
    </row>
    <row r="1382" spans="1:5" x14ac:dyDescent="0.35">
      <c r="A1382" s="5" t="s">
        <v>694</v>
      </c>
      <c r="B1382" s="5">
        <v>390</v>
      </c>
      <c r="C1382" s="5" t="s">
        <v>717</v>
      </c>
      <c r="D1382" s="3" t="s">
        <v>8</v>
      </c>
      <c r="E1382" s="4">
        <v>4770</v>
      </c>
    </row>
    <row r="1383" spans="1:5" x14ac:dyDescent="0.35">
      <c r="A1383" t="s">
        <v>694</v>
      </c>
      <c r="B1383" s="10">
        <v>390</v>
      </c>
      <c r="C1383" t="s">
        <v>718</v>
      </c>
      <c r="D1383" t="s">
        <v>43</v>
      </c>
      <c r="E1383" s="39">
        <v>4850</v>
      </c>
    </row>
    <row r="1384" spans="1:5" x14ac:dyDescent="0.35">
      <c r="A1384" s="3" t="s">
        <v>694</v>
      </c>
      <c r="B1384" s="3">
        <v>390</v>
      </c>
      <c r="C1384" s="3" t="s">
        <v>720</v>
      </c>
      <c r="D1384" s="3" t="s">
        <v>28</v>
      </c>
      <c r="E1384" s="4">
        <v>4760</v>
      </c>
    </row>
    <row r="1385" spans="1:5" x14ac:dyDescent="0.35">
      <c r="A1385" s="3" t="s">
        <v>694</v>
      </c>
      <c r="B1385" s="3">
        <v>390</v>
      </c>
      <c r="C1385" s="3" t="s">
        <v>720</v>
      </c>
      <c r="D1385" s="3" t="s">
        <v>24</v>
      </c>
      <c r="E1385" s="4">
        <v>4680</v>
      </c>
    </row>
    <row r="1386" spans="1:5" x14ac:dyDescent="0.35">
      <c r="A1386" s="3" t="s">
        <v>694</v>
      </c>
      <c r="B1386" s="3">
        <v>390</v>
      </c>
      <c r="C1386" s="3" t="s">
        <v>721</v>
      </c>
      <c r="D1386" s="3" t="s">
        <v>30</v>
      </c>
      <c r="E1386" s="4">
        <v>4720</v>
      </c>
    </row>
    <row r="1387" spans="1:5" x14ac:dyDescent="0.35">
      <c r="A1387" s="3" t="s">
        <v>694</v>
      </c>
      <c r="B1387" s="3">
        <v>390</v>
      </c>
      <c r="C1387" s="5" t="s">
        <v>722</v>
      </c>
      <c r="D1387" s="3" t="s">
        <v>40</v>
      </c>
      <c r="E1387" s="4">
        <v>4820</v>
      </c>
    </row>
    <row r="1388" spans="1:5" x14ac:dyDescent="0.35">
      <c r="A1388" s="3" t="s">
        <v>694</v>
      </c>
      <c r="B1388" s="3">
        <v>390</v>
      </c>
      <c r="C1388" s="3" t="s">
        <v>723</v>
      </c>
      <c r="D1388" s="3" t="s">
        <v>23</v>
      </c>
      <c r="E1388" s="4">
        <v>4730</v>
      </c>
    </row>
    <row r="1389" spans="1:5" x14ac:dyDescent="0.35">
      <c r="A1389" s="5" t="s">
        <v>694</v>
      </c>
      <c r="B1389" s="5">
        <v>390</v>
      </c>
      <c r="C1389" s="5" t="s">
        <v>726</v>
      </c>
      <c r="D1389" s="5" t="s">
        <v>51</v>
      </c>
      <c r="E1389" s="4">
        <v>4780</v>
      </c>
    </row>
    <row r="1390" spans="1:5" x14ac:dyDescent="0.35">
      <c r="A1390" s="3" t="s">
        <v>694</v>
      </c>
      <c r="B1390" s="3">
        <v>390</v>
      </c>
      <c r="C1390" s="3" t="s">
        <v>727</v>
      </c>
      <c r="D1390" s="3" t="s">
        <v>18</v>
      </c>
      <c r="E1390" s="4">
        <v>4740</v>
      </c>
    </row>
    <row r="1391" spans="1:5" x14ac:dyDescent="0.35">
      <c r="A1391" s="3" t="s">
        <v>694</v>
      </c>
      <c r="B1391" s="3">
        <v>390</v>
      </c>
      <c r="C1391" s="3" t="s">
        <v>728</v>
      </c>
      <c r="D1391" s="3" t="s">
        <v>28</v>
      </c>
      <c r="E1391" s="4">
        <v>4760</v>
      </c>
    </row>
    <row r="1392" spans="1:5" x14ac:dyDescent="0.35">
      <c r="A1392" s="3" t="s">
        <v>694</v>
      </c>
      <c r="B1392" s="3">
        <v>390</v>
      </c>
      <c r="C1392" s="5" t="s">
        <v>706</v>
      </c>
      <c r="D1392" s="3" t="s">
        <v>1601</v>
      </c>
      <c r="E1392" s="4">
        <v>4860</v>
      </c>
    </row>
    <row r="1393" spans="1:5" x14ac:dyDescent="0.35">
      <c r="A1393" t="s">
        <v>694</v>
      </c>
      <c r="B1393" s="10">
        <v>390</v>
      </c>
      <c r="C1393" t="s">
        <v>1732</v>
      </c>
      <c r="D1393" s="44" t="s">
        <v>1698</v>
      </c>
      <c r="E1393" s="4">
        <v>4880</v>
      </c>
    </row>
    <row r="1394" spans="1:5" x14ac:dyDescent="0.35">
      <c r="A1394" t="s">
        <v>694</v>
      </c>
      <c r="B1394" s="10">
        <v>390</v>
      </c>
      <c r="C1394" t="s">
        <v>1733</v>
      </c>
      <c r="D1394" s="44" t="s">
        <v>1698</v>
      </c>
      <c r="E1394" s="4">
        <v>4880</v>
      </c>
    </row>
    <row r="1395" spans="1:5" x14ac:dyDescent="0.35">
      <c r="A1395" t="s">
        <v>694</v>
      </c>
      <c r="B1395" s="10">
        <v>390</v>
      </c>
      <c r="C1395" t="s">
        <v>1734</v>
      </c>
      <c r="D1395" s="44" t="s">
        <v>1698</v>
      </c>
      <c r="E1395" s="4">
        <v>4880</v>
      </c>
    </row>
    <row r="1396" spans="1:5" x14ac:dyDescent="0.35">
      <c r="A1396" t="s">
        <v>694</v>
      </c>
      <c r="B1396" s="10">
        <v>390</v>
      </c>
      <c r="C1396" t="s">
        <v>699</v>
      </c>
      <c r="D1396" s="3" t="s">
        <v>1771</v>
      </c>
      <c r="E1396" s="4">
        <v>4890</v>
      </c>
    </row>
    <row r="1397" spans="1:5" x14ac:dyDescent="0.35">
      <c r="A1397" t="s">
        <v>694</v>
      </c>
      <c r="B1397" s="10">
        <v>390</v>
      </c>
      <c r="C1397" t="s">
        <v>1797</v>
      </c>
      <c r="D1397" s="3" t="s">
        <v>1771</v>
      </c>
      <c r="E1397" s="4">
        <v>4890</v>
      </c>
    </row>
    <row r="1398" spans="1:5" x14ac:dyDescent="0.35">
      <c r="A1398" t="s">
        <v>694</v>
      </c>
      <c r="B1398" s="10">
        <v>393</v>
      </c>
      <c r="C1398" t="s">
        <v>1735</v>
      </c>
      <c r="D1398" s="44" t="s">
        <v>1698</v>
      </c>
      <c r="E1398" s="4">
        <v>4880</v>
      </c>
    </row>
    <row r="1399" spans="1:5" x14ac:dyDescent="0.35">
      <c r="A1399" s="3" t="s">
        <v>694</v>
      </c>
      <c r="B1399" s="3">
        <v>395</v>
      </c>
      <c r="C1399" s="3" t="s">
        <v>703</v>
      </c>
      <c r="D1399" s="5" t="s">
        <v>19</v>
      </c>
      <c r="E1399" s="4">
        <v>4700</v>
      </c>
    </row>
    <row r="1400" spans="1:5" x14ac:dyDescent="0.35">
      <c r="A1400" s="3" t="s">
        <v>694</v>
      </c>
      <c r="B1400" s="3">
        <v>395</v>
      </c>
      <c r="C1400" s="3" t="s">
        <v>704</v>
      </c>
      <c r="D1400" s="3" t="s">
        <v>18</v>
      </c>
      <c r="E1400" s="4">
        <v>4740</v>
      </c>
    </row>
    <row r="1401" spans="1:5" x14ac:dyDescent="0.35">
      <c r="A1401" s="3" t="s">
        <v>694</v>
      </c>
      <c r="B1401" s="3">
        <v>395</v>
      </c>
      <c r="C1401" s="3" t="s">
        <v>705</v>
      </c>
      <c r="D1401" s="5" t="s">
        <v>51</v>
      </c>
      <c r="E1401" s="4">
        <v>4780</v>
      </c>
    </row>
    <row r="1402" spans="1:5" x14ac:dyDescent="0.35">
      <c r="A1402" s="3" t="s">
        <v>694</v>
      </c>
      <c r="B1402" s="3">
        <v>395</v>
      </c>
      <c r="C1402" s="3" t="s">
        <v>708</v>
      </c>
      <c r="D1402" s="5" t="s">
        <v>51</v>
      </c>
      <c r="E1402" s="4">
        <v>4780</v>
      </c>
    </row>
    <row r="1403" spans="1:5" x14ac:dyDescent="0.35">
      <c r="A1403" s="3" t="s">
        <v>694</v>
      </c>
      <c r="B1403" s="3">
        <v>395</v>
      </c>
      <c r="C1403" s="3" t="s">
        <v>708</v>
      </c>
      <c r="D1403" s="3" t="s">
        <v>8</v>
      </c>
      <c r="E1403" s="4">
        <v>4770</v>
      </c>
    </row>
    <row r="1404" spans="1:5" x14ac:dyDescent="0.35">
      <c r="A1404" t="s">
        <v>694</v>
      </c>
      <c r="B1404" s="3">
        <v>395</v>
      </c>
      <c r="C1404" t="s">
        <v>710</v>
      </c>
      <c r="D1404" s="3" t="s">
        <v>22</v>
      </c>
      <c r="E1404" s="4">
        <v>4810</v>
      </c>
    </row>
    <row r="1405" spans="1:5" x14ac:dyDescent="0.35">
      <c r="A1405" t="s">
        <v>694</v>
      </c>
      <c r="B1405" s="10">
        <v>395</v>
      </c>
      <c r="C1405" t="s">
        <v>710</v>
      </c>
      <c r="D1405" t="s">
        <v>12</v>
      </c>
      <c r="E1405" s="20">
        <v>4800</v>
      </c>
    </row>
    <row r="1406" spans="1:5" x14ac:dyDescent="0.35">
      <c r="A1406" s="3" t="s">
        <v>694</v>
      </c>
      <c r="B1406" s="3">
        <v>395</v>
      </c>
      <c r="C1406" s="3" t="s">
        <v>711</v>
      </c>
      <c r="D1406" s="3" t="s">
        <v>18</v>
      </c>
      <c r="E1406" s="4">
        <v>4740</v>
      </c>
    </row>
    <row r="1407" spans="1:5" x14ac:dyDescent="0.35">
      <c r="A1407" s="3" t="s">
        <v>694</v>
      </c>
      <c r="B1407" s="3">
        <v>395</v>
      </c>
      <c r="C1407" s="3" t="s">
        <v>711</v>
      </c>
      <c r="D1407" s="3" t="s">
        <v>23</v>
      </c>
      <c r="E1407" s="4">
        <v>4730</v>
      </c>
    </row>
    <row r="1408" spans="1:5" x14ac:dyDescent="0.35">
      <c r="A1408" t="s">
        <v>694</v>
      </c>
      <c r="B1408" s="3">
        <v>395</v>
      </c>
      <c r="C1408" t="s">
        <v>714</v>
      </c>
      <c r="D1408" s="3" t="s">
        <v>40</v>
      </c>
      <c r="E1408" s="4">
        <v>4820</v>
      </c>
    </row>
    <row r="1409" spans="1:5" x14ac:dyDescent="0.35">
      <c r="A1409" t="s">
        <v>694</v>
      </c>
      <c r="B1409" s="3">
        <v>395</v>
      </c>
      <c r="C1409" t="s">
        <v>715</v>
      </c>
      <c r="D1409" s="3" t="s">
        <v>22</v>
      </c>
      <c r="E1409" s="4">
        <v>4810</v>
      </c>
    </row>
    <row r="1410" spans="1:5" x14ac:dyDescent="0.35">
      <c r="A1410" s="3" t="s">
        <v>694</v>
      </c>
      <c r="B1410" s="3">
        <v>395</v>
      </c>
      <c r="C1410" s="3" t="s">
        <v>719</v>
      </c>
      <c r="D1410" s="3" t="s">
        <v>8</v>
      </c>
      <c r="E1410" s="4">
        <v>4770</v>
      </c>
    </row>
    <row r="1411" spans="1:5" x14ac:dyDescent="0.35">
      <c r="A1411" s="5" t="s">
        <v>694</v>
      </c>
      <c r="B1411" s="5">
        <v>395</v>
      </c>
      <c r="C1411" s="5" t="s">
        <v>724</v>
      </c>
      <c r="D1411" s="3" t="s">
        <v>31</v>
      </c>
      <c r="E1411" s="4">
        <v>4690</v>
      </c>
    </row>
    <row r="1412" spans="1:5" x14ac:dyDescent="0.35">
      <c r="A1412" s="3" t="s">
        <v>694</v>
      </c>
      <c r="B1412" s="3">
        <v>395</v>
      </c>
      <c r="C1412" s="3" t="s">
        <v>725</v>
      </c>
      <c r="D1412" s="3" t="s">
        <v>24</v>
      </c>
      <c r="E1412" s="4">
        <v>4680</v>
      </c>
    </row>
    <row r="1413" spans="1:5" x14ac:dyDescent="0.35">
      <c r="A1413" t="s">
        <v>1903</v>
      </c>
      <c r="B1413" s="10">
        <v>290</v>
      </c>
      <c r="C1413" t="s">
        <v>1905</v>
      </c>
      <c r="D1413" s="44" t="s">
        <v>2071</v>
      </c>
      <c r="E1413" s="4">
        <v>4940</v>
      </c>
    </row>
    <row r="1414" spans="1:5" x14ac:dyDescent="0.35">
      <c r="A1414" t="s">
        <v>1903</v>
      </c>
      <c r="B1414" t="s">
        <v>1904</v>
      </c>
      <c r="C1414" t="s">
        <v>1905</v>
      </c>
      <c r="D1414" s="3" t="s">
        <v>1968</v>
      </c>
      <c r="E1414" s="4">
        <v>4900</v>
      </c>
    </row>
    <row r="1415" spans="1:5" x14ac:dyDescent="0.35">
      <c r="A1415" t="s">
        <v>1903</v>
      </c>
      <c r="B1415" t="s">
        <v>1906</v>
      </c>
      <c r="C1415" t="s">
        <v>1907</v>
      </c>
      <c r="D1415" s="3" t="s">
        <v>1968</v>
      </c>
      <c r="E1415" s="4">
        <v>4900</v>
      </c>
    </row>
    <row r="1416" spans="1:5" x14ac:dyDescent="0.35">
      <c r="A1416" t="s">
        <v>1903</v>
      </c>
      <c r="B1416" t="s">
        <v>1908</v>
      </c>
      <c r="C1416" t="s">
        <v>1909</v>
      </c>
      <c r="D1416" s="3" t="s">
        <v>1968</v>
      </c>
      <c r="E1416" s="4">
        <v>4900</v>
      </c>
    </row>
    <row r="1417" spans="1:5" x14ac:dyDescent="0.35">
      <c r="A1417" t="s">
        <v>729</v>
      </c>
      <c r="B1417" s="10">
        <v>230</v>
      </c>
      <c r="C1417" t="s">
        <v>730</v>
      </c>
      <c r="D1417" t="s">
        <v>21</v>
      </c>
      <c r="E1417" s="20">
        <v>4840</v>
      </c>
    </row>
    <row r="1418" spans="1:5" x14ac:dyDescent="0.35">
      <c r="A1418" t="s">
        <v>729</v>
      </c>
      <c r="B1418" s="3">
        <v>230</v>
      </c>
      <c r="C1418" t="s">
        <v>731</v>
      </c>
      <c r="D1418" s="3" t="s">
        <v>22</v>
      </c>
      <c r="E1418" s="4">
        <v>4810</v>
      </c>
    </row>
    <row r="1419" spans="1:5" x14ac:dyDescent="0.35">
      <c r="A1419" t="s">
        <v>729</v>
      </c>
      <c r="B1419" s="10">
        <v>230</v>
      </c>
      <c r="C1419" t="s">
        <v>730</v>
      </c>
      <c r="D1419" s="44" t="s">
        <v>1698</v>
      </c>
      <c r="E1419" s="4">
        <v>4880</v>
      </c>
    </row>
    <row r="1420" spans="1:5" x14ac:dyDescent="0.35">
      <c r="A1420" t="s">
        <v>729</v>
      </c>
      <c r="B1420" s="10">
        <v>230</v>
      </c>
      <c r="C1420" t="s">
        <v>730</v>
      </c>
      <c r="D1420" s="44" t="s">
        <v>2071</v>
      </c>
      <c r="E1420" s="4">
        <v>4940</v>
      </c>
    </row>
    <row r="1421" spans="1:5" x14ac:dyDescent="0.35">
      <c r="A1421" t="s">
        <v>729</v>
      </c>
      <c r="B1421" s="10">
        <v>230</v>
      </c>
      <c r="C1421" t="s">
        <v>730</v>
      </c>
      <c r="D1421" s="44" t="s">
        <v>2172</v>
      </c>
      <c r="E1421" s="4">
        <v>4790</v>
      </c>
    </row>
    <row r="1422" spans="1:5" x14ac:dyDescent="0.35">
      <c r="A1422" t="s">
        <v>729</v>
      </c>
      <c r="B1422" t="s">
        <v>1910</v>
      </c>
      <c r="C1422" t="s">
        <v>1911</v>
      </c>
      <c r="D1422" s="3" t="s">
        <v>1968</v>
      </c>
      <c r="E1422" s="4">
        <v>4900</v>
      </c>
    </row>
    <row r="1423" spans="1:5" x14ac:dyDescent="0.35">
      <c r="A1423" t="s">
        <v>732</v>
      </c>
      <c r="B1423" s="3">
        <v>377</v>
      </c>
      <c r="C1423" t="s">
        <v>733</v>
      </c>
      <c r="D1423" s="3" t="s">
        <v>22</v>
      </c>
      <c r="E1423" s="4">
        <v>4810</v>
      </c>
    </row>
    <row r="1424" spans="1:5" x14ac:dyDescent="0.35">
      <c r="A1424" s="3" t="s">
        <v>732</v>
      </c>
      <c r="B1424" s="3">
        <v>377</v>
      </c>
      <c r="C1424" s="3" t="s">
        <v>734</v>
      </c>
      <c r="D1424" s="3" t="s">
        <v>43</v>
      </c>
      <c r="E1424" s="4">
        <v>4850</v>
      </c>
    </row>
    <row r="1425" spans="1:5" x14ac:dyDescent="0.35">
      <c r="A1425" t="s">
        <v>1664</v>
      </c>
      <c r="B1425" s="3">
        <v>390</v>
      </c>
      <c r="C1425" t="s">
        <v>792</v>
      </c>
      <c r="D1425" s="3" t="s">
        <v>1601</v>
      </c>
      <c r="E1425" s="4">
        <v>4860</v>
      </c>
    </row>
    <row r="1426" spans="1:5" x14ac:dyDescent="0.35">
      <c r="A1426" t="s">
        <v>1664</v>
      </c>
      <c r="B1426" s="10">
        <v>390</v>
      </c>
      <c r="C1426" t="s">
        <v>1665</v>
      </c>
      <c r="D1426" t="s">
        <v>1601</v>
      </c>
      <c r="E1426" s="4">
        <v>4860</v>
      </c>
    </row>
    <row r="1427" spans="1:5" x14ac:dyDescent="0.35">
      <c r="A1427" t="s">
        <v>1664</v>
      </c>
      <c r="B1427" s="10">
        <v>390</v>
      </c>
      <c r="C1427" t="s">
        <v>1666</v>
      </c>
      <c r="D1427" t="s">
        <v>1601</v>
      </c>
      <c r="E1427" s="4">
        <v>4860</v>
      </c>
    </row>
    <row r="1428" spans="1:5" x14ac:dyDescent="0.35">
      <c r="A1428" t="s">
        <v>1664</v>
      </c>
      <c r="B1428" s="10" t="s">
        <v>1667</v>
      </c>
      <c r="C1428" t="s">
        <v>1668</v>
      </c>
      <c r="D1428" t="s">
        <v>1601</v>
      </c>
      <c r="E1428" s="4">
        <v>4860</v>
      </c>
    </row>
    <row r="1429" spans="1:5" x14ac:dyDescent="0.35">
      <c r="A1429" t="s">
        <v>735</v>
      </c>
      <c r="B1429" s="10">
        <v>301</v>
      </c>
      <c r="C1429" t="s">
        <v>736</v>
      </c>
      <c r="D1429" t="s">
        <v>21</v>
      </c>
      <c r="E1429" s="20">
        <v>4840</v>
      </c>
    </row>
    <row r="1430" spans="1:5" x14ac:dyDescent="0.35">
      <c r="A1430" t="s">
        <v>735</v>
      </c>
      <c r="B1430" s="3">
        <v>301</v>
      </c>
      <c r="C1430" t="s">
        <v>737</v>
      </c>
      <c r="D1430" s="3" t="s">
        <v>40</v>
      </c>
      <c r="E1430" s="4">
        <v>4820</v>
      </c>
    </row>
    <row r="1431" spans="1:5" x14ac:dyDescent="0.35">
      <c r="A1431" s="3" t="s">
        <v>735</v>
      </c>
      <c r="B1431" s="3">
        <v>301</v>
      </c>
      <c r="C1431" s="5" t="s">
        <v>738</v>
      </c>
      <c r="D1431" s="5" t="s">
        <v>51</v>
      </c>
      <c r="E1431" s="4">
        <v>4780</v>
      </c>
    </row>
    <row r="1432" spans="1:5" x14ac:dyDescent="0.35">
      <c r="A1432" t="s">
        <v>735</v>
      </c>
      <c r="B1432" s="10">
        <v>301</v>
      </c>
      <c r="C1432" t="s">
        <v>745</v>
      </c>
      <c r="D1432" t="s">
        <v>21</v>
      </c>
      <c r="E1432" s="20">
        <v>4840</v>
      </c>
    </row>
    <row r="1433" spans="1:5" x14ac:dyDescent="0.35">
      <c r="A1433" t="s">
        <v>735</v>
      </c>
      <c r="B1433" s="3">
        <v>301</v>
      </c>
      <c r="C1433" t="s">
        <v>745</v>
      </c>
      <c r="D1433" t="s">
        <v>12</v>
      </c>
      <c r="E1433" s="20">
        <v>4800</v>
      </c>
    </row>
    <row r="1434" spans="1:5" x14ac:dyDescent="0.35">
      <c r="A1434" t="s">
        <v>735</v>
      </c>
      <c r="B1434" s="3">
        <v>301</v>
      </c>
      <c r="C1434" t="s">
        <v>746</v>
      </c>
      <c r="D1434" s="3" t="s">
        <v>40</v>
      </c>
      <c r="E1434" s="4">
        <v>4820</v>
      </c>
    </row>
    <row r="1435" spans="1:5" x14ac:dyDescent="0.35">
      <c r="A1435" s="3" t="s">
        <v>735</v>
      </c>
      <c r="B1435" s="3">
        <v>301</v>
      </c>
      <c r="C1435" s="3" t="s">
        <v>755</v>
      </c>
      <c r="D1435" s="3" t="s">
        <v>23</v>
      </c>
      <c r="E1435" s="4">
        <v>4730</v>
      </c>
    </row>
    <row r="1436" spans="1:5" x14ac:dyDescent="0.35">
      <c r="A1436" s="3" t="s">
        <v>735</v>
      </c>
      <c r="B1436" s="3">
        <v>301</v>
      </c>
      <c r="C1436" s="3" t="s">
        <v>756</v>
      </c>
      <c r="D1436" s="3" t="s">
        <v>28</v>
      </c>
      <c r="E1436" s="4">
        <v>4760</v>
      </c>
    </row>
    <row r="1437" spans="1:5" x14ac:dyDescent="0.35">
      <c r="A1437" s="3" t="s">
        <v>735</v>
      </c>
      <c r="B1437" s="3">
        <v>301</v>
      </c>
      <c r="C1437" s="3" t="s">
        <v>757</v>
      </c>
      <c r="D1437" s="3" t="s">
        <v>40</v>
      </c>
      <c r="E1437" s="4">
        <v>4820</v>
      </c>
    </row>
    <row r="1438" spans="1:5" x14ac:dyDescent="0.35">
      <c r="A1438" t="s">
        <v>735</v>
      </c>
      <c r="B1438" s="3">
        <v>301</v>
      </c>
      <c r="C1438" t="s">
        <v>769</v>
      </c>
      <c r="D1438" s="3" t="s">
        <v>40</v>
      </c>
      <c r="E1438" s="4">
        <v>4820</v>
      </c>
    </row>
    <row r="1439" spans="1:5" x14ac:dyDescent="0.35">
      <c r="A1439" s="3" t="s">
        <v>735</v>
      </c>
      <c r="B1439" s="3">
        <v>301</v>
      </c>
      <c r="C1439" s="3" t="s">
        <v>770</v>
      </c>
      <c r="D1439" s="5" t="s">
        <v>51</v>
      </c>
      <c r="E1439" s="4">
        <v>4780</v>
      </c>
    </row>
    <row r="1440" spans="1:5" x14ac:dyDescent="0.35">
      <c r="A1440" s="3" t="s">
        <v>735</v>
      </c>
      <c r="B1440" s="3">
        <v>301</v>
      </c>
      <c r="C1440" s="3" t="s">
        <v>770</v>
      </c>
      <c r="D1440" s="3" t="s">
        <v>23</v>
      </c>
      <c r="E1440" s="4">
        <v>4730</v>
      </c>
    </row>
    <row r="1441" spans="1:5" x14ac:dyDescent="0.35">
      <c r="A1441" t="s">
        <v>735</v>
      </c>
      <c r="B1441" s="3">
        <v>301</v>
      </c>
      <c r="C1441" t="s">
        <v>773</v>
      </c>
      <c r="D1441" t="s">
        <v>12</v>
      </c>
      <c r="E1441" s="20">
        <v>4800</v>
      </c>
    </row>
    <row r="1442" spans="1:5" x14ac:dyDescent="0.35">
      <c r="A1442" s="3" t="s">
        <v>735</v>
      </c>
      <c r="B1442" s="3">
        <v>301</v>
      </c>
      <c r="C1442" s="3" t="s">
        <v>778</v>
      </c>
      <c r="D1442" s="3" t="s">
        <v>8</v>
      </c>
      <c r="E1442" s="4">
        <v>4770</v>
      </c>
    </row>
    <row r="1443" spans="1:5" x14ac:dyDescent="0.35">
      <c r="A1443" s="3" t="s">
        <v>735</v>
      </c>
      <c r="B1443" s="3">
        <v>301</v>
      </c>
      <c r="C1443" s="3" t="s">
        <v>778</v>
      </c>
      <c r="D1443" s="3" t="s">
        <v>23</v>
      </c>
      <c r="E1443" s="4">
        <v>4730</v>
      </c>
    </row>
    <row r="1444" spans="1:5" x14ac:dyDescent="0.35">
      <c r="A1444" s="3" t="s">
        <v>735</v>
      </c>
      <c r="B1444" s="3">
        <v>301</v>
      </c>
      <c r="C1444" s="3" t="s">
        <v>779</v>
      </c>
      <c r="D1444" s="3" t="s">
        <v>40</v>
      </c>
      <c r="E1444" s="4">
        <v>4820</v>
      </c>
    </row>
    <row r="1445" spans="1:5" x14ac:dyDescent="0.35">
      <c r="A1445" s="3" t="s">
        <v>735</v>
      </c>
      <c r="B1445" s="3">
        <v>301</v>
      </c>
      <c r="C1445" s="3" t="s">
        <v>779</v>
      </c>
      <c r="D1445" s="3" t="s">
        <v>18</v>
      </c>
      <c r="E1445" s="4">
        <v>4740</v>
      </c>
    </row>
    <row r="1446" spans="1:5" x14ac:dyDescent="0.35">
      <c r="A1446" s="3" t="s">
        <v>735</v>
      </c>
      <c r="B1446" s="3">
        <v>301</v>
      </c>
      <c r="C1446" s="3" t="s">
        <v>780</v>
      </c>
      <c r="D1446" s="3" t="s">
        <v>43</v>
      </c>
      <c r="E1446" s="4">
        <v>4850</v>
      </c>
    </row>
    <row r="1447" spans="1:5" x14ac:dyDescent="0.35">
      <c r="A1447" s="3" t="s">
        <v>735</v>
      </c>
      <c r="B1447" s="3">
        <v>301</v>
      </c>
      <c r="C1447" s="3" t="s">
        <v>780</v>
      </c>
      <c r="D1447" s="3" t="s">
        <v>22</v>
      </c>
      <c r="E1447" s="4">
        <v>4810</v>
      </c>
    </row>
    <row r="1448" spans="1:5" x14ac:dyDescent="0.35">
      <c r="A1448" t="s">
        <v>735</v>
      </c>
      <c r="B1448" s="3">
        <v>301</v>
      </c>
      <c r="C1448" t="s">
        <v>783</v>
      </c>
      <c r="D1448" s="3" t="s">
        <v>22</v>
      </c>
      <c r="E1448" s="4">
        <v>4810</v>
      </c>
    </row>
    <row r="1449" spans="1:5" x14ac:dyDescent="0.35">
      <c r="A1449" t="s">
        <v>735</v>
      </c>
      <c r="B1449" s="10">
        <v>301</v>
      </c>
      <c r="C1449" t="s">
        <v>1669</v>
      </c>
      <c r="D1449" t="s">
        <v>1601</v>
      </c>
      <c r="E1449" s="4">
        <v>4860</v>
      </c>
    </row>
    <row r="1450" spans="1:5" x14ac:dyDescent="0.35">
      <c r="A1450" s="3" t="s">
        <v>735</v>
      </c>
      <c r="B1450" s="3">
        <v>301</v>
      </c>
      <c r="C1450" s="3" t="s">
        <v>1736</v>
      </c>
      <c r="D1450" s="44" t="s">
        <v>1698</v>
      </c>
      <c r="E1450" s="4">
        <v>4880</v>
      </c>
    </row>
    <row r="1451" spans="1:5" x14ac:dyDescent="0.35">
      <c r="A1451" t="s">
        <v>735</v>
      </c>
      <c r="B1451" s="10">
        <v>301</v>
      </c>
      <c r="C1451" t="s">
        <v>1798</v>
      </c>
      <c r="D1451" s="3" t="s">
        <v>1771</v>
      </c>
      <c r="E1451" s="4">
        <v>4890</v>
      </c>
    </row>
    <row r="1452" spans="1:5" x14ac:dyDescent="0.35">
      <c r="A1452" s="3" t="s">
        <v>735</v>
      </c>
      <c r="B1452" s="3">
        <v>301</v>
      </c>
      <c r="C1452" s="3" t="s">
        <v>779</v>
      </c>
      <c r="D1452" s="3" t="s">
        <v>1968</v>
      </c>
      <c r="E1452" s="4">
        <v>4900</v>
      </c>
    </row>
    <row r="1453" spans="1:5" x14ac:dyDescent="0.35">
      <c r="A1453" t="s">
        <v>735</v>
      </c>
      <c r="B1453" s="10">
        <v>301</v>
      </c>
      <c r="C1453" t="s">
        <v>737</v>
      </c>
      <c r="D1453" s="3" t="s">
        <v>1968</v>
      </c>
      <c r="E1453" s="4">
        <v>4900</v>
      </c>
    </row>
    <row r="1454" spans="1:5" x14ac:dyDescent="0.35">
      <c r="A1454" t="s">
        <v>735</v>
      </c>
      <c r="B1454" s="10">
        <v>301</v>
      </c>
      <c r="C1454" t="s">
        <v>737</v>
      </c>
      <c r="D1454" s="44" t="s">
        <v>2071</v>
      </c>
      <c r="E1454" s="4">
        <v>4940</v>
      </c>
    </row>
    <row r="1455" spans="1:5" x14ac:dyDescent="0.35">
      <c r="A1455" t="s">
        <v>735</v>
      </c>
      <c r="B1455" s="10">
        <v>301</v>
      </c>
      <c r="C1455" t="s">
        <v>2103</v>
      </c>
      <c r="D1455" s="44" t="s">
        <v>2071</v>
      </c>
      <c r="E1455" s="4">
        <v>4940</v>
      </c>
    </row>
    <row r="1456" spans="1:5" x14ac:dyDescent="0.35">
      <c r="A1456" s="3" t="s">
        <v>735</v>
      </c>
      <c r="B1456" s="3">
        <v>301</v>
      </c>
      <c r="C1456" s="3" t="s">
        <v>2104</v>
      </c>
      <c r="D1456" s="44" t="s">
        <v>2071</v>
      </c>
      <c r="E1456" s="4">
        <v>4940</v>
      </c>
    </row>
    <row r="1457" spans="1:255" x14ac:dyDescent="0.35">
      <c r="A1457" t="s">
        <v>735</v>
      </c>
      <c r="B1457" s="3">
        <v>301</v>
      </c>
      <c r="C1457" t="s">
        <v>2105</v>
      </c>
      <c r="D1457" s="44" t="s">
        <v>2071</v>
      </c>
      <c r="E1457" s="4">
        <v>4940</v>
      </c>
    </row>
    <row r="1458" spans="1:255" x14ac:dyDescent="0.35">
      <c r="A1458" t="s">
        <v>735</v>
      </c>
      <c r="B1458" s="3">
        <v>301</v>
      </c>
      <c r="C1458" t="s">
        <v>2105</v>
      </c>
      <c r="D1458" s="44" t="s">
        <v>2172</v>
      </c>
      <c r="E1458" s="4">
        <v>4790</v>
      </c>
    </row>
    <row r="1459" spans="1:255" x14ac:dyDescent="0.35">
      <c r="A1459" s="3" t="s">
        <v>735</v>
      </c>
      <c r="B1459" s="3">
        <v>302</v>
      </c>
      <c r="C1459" s="3" t="s">
        <v>760</v>
      </c>
      <c r="D1459" s="3" t="s">
        <v>18</v>
      </c>
      <c r="E1459" s="4">
        <v>4740</v>
      </c>
    </row>
    <row r="1460" spans="1:255" x14ac:dyDescent="0.35">
      <c r="A1460" s="3" t="s">
        <v>735</v>
      </c>
      <c r="B1460" s="3">
        <v>302</v>
      </c>
      <c r="C1460" s="3" t="s">
        <v>760</v>
      </c>
      <c r="D1460" s="3" t="s">
        <v>23</v>
      </c>
      <c r="E1460" s="4">
        <v>4730</v>
      </c>
    </row>
    <row r="1461" spans="1:255" x14ac:dyDescent="0.35">
      <c r="A1461" t="s">
        <v>735</v>
      </c>
      <c r="B1461" s="10">
        <v>302</v>
      </c>
      <c r="C1461" t="s">
        <v>775</v>
      </c>
      <c r="D1461" t="s">
        <v>21</v>
      </c>
      <c r="E1461" s="20">
        <v>4840</v>
      </c>
    </row>
    <row r="1462" spans="1:255" x14ac:dyDescent="0.35">
      <c r="A1462" s="3" t="s">
        <v>735</v>
      </c>
      <c r="B1462" s="3">
        <v>302</v>
      </c>
      <c r="C1462" s="3" t="s">
        <v>787</v>
      </c>
      <c r="D1462" s="3" t="s">
        <v>43</v>
      </c>
      <c r="E1462" s="4">
        <v>4850</v>
      </c>
    </row>
    <row r="1463" spans="1:255" x14ac:dyDescent="0.35">
      <c r="A1463" t="s">
        <v>735</v>
      </c>
      <c r="B1463" s="10">
        <v>302</v>
      </c>
      <c r="C1463" t="s">
        <v>1670</v>
      </c>
      <c r="D1463" t="s">
        <v>1601</v>
      </c>
      <c r="E1463" s="4">
        <v>4860</v>
      </c>
    </row>
    <row r="1464" spans="1:255" x14ac:dyDescent="0.35">
      <c r="A1464" t="s">
        <v>735</v>
      </c>
      <c r="B1464" s="10">
        <v>302</v>
      </c>
      <c r="C1464" t="s">
        <v>775</v>
      </c>
      <c r="D1464" s="44" t="s">
        <v>1698</v>
      </c>
      <c r="E1464" s="4">
        <v>4880</v>
      </c>
    </row>
    <row r="1465" spans="1:255" x14ac:dyDescent="0.35">
      <c r="A1465" t="s">
        <v>735</v>
      </c>
      <c r="B1465" s="10">
        <v>302</v>
      </c>
      <c r="C1465" t="s">
        <v>1737</v>
      </c>
      <c r="D1465" s="44" t="s">
        <v>1698</v>
      </c>
      <c r="E1465" s="4">
        <v>4880</v>
      </c>
    </row>
    <row r="1466" spans="1:255" x14ac:dyDescent="0.35">
      <c r="A1466" t="s">
        <v>735</v>
      </c>
      <c r="B1466" s="10">
        <v>302</v>
      </c>
      <c r="C1466" t="s">
        <v>1914</v>
      </c>
      <c r="D1466" s="3" t="s">
        <v>1968</v>
      </c>
      <c r="E1466" s="4">
        <v>4900</v>
      </c>
    </row>
    <row r="1467" spans="1:255" x14ac:dyDescent="0.35">
      <c r="A1467" t="s">
        <v>735</v>
      </c>
      <c r="B1467" s="10">
        <v>302</v>
      </c>
      <c r="C1467" t="s">
        <v>1670</v>
      </c>
      <c r="D1467" s="3" t="s">
        <v>1968</v>
      </c>
      <c r="E1467" s="4">
        <v>4900</v>
      </c>
    </row>
    <row r="1468" spans="1:255" x14ac:dyDescent="0.35">
      <c r="A1468" t="s">
        <v>735</v>
      </c>
      <c r="B1468" s="10">
        <v>302</v>
      </c>
      <c r="C1468" t="s">
        <v>775</v>
      </c>
      <c r="D1468" s="44" t="s">
        <v>1974</v>
      </c>
      <c r="E1468" s="4">
        <v>4920</v>
      </c>
    </row>
    <row r="1469" spans="1:255" x14ac:dyDescent="0.35">
      <c r="A1469" t="s">
        <v>735</v>
      </c>
      <c r="B1469" s="10">
        <v>302</v>
      </c>
      <c r="C1469" t="s">
        <v>1737</v>
      </c>
      <c r="D1469" s="44" t="s">
        <v>1974</v>
      </c>
      <c r="E1469" s="4">
        <v>4920</v>
      </c>
    </row>
    <row r="1470" spans="1:255" s="37" customFormat="1" x14ac:dyDescent="0.35">
      <c r="A1470" t="s">
        <v>735</v>
      </c>
      <c r="B1470" s="10">
        <v>302</v>
      </c>
      <c r="C1470" t="s">
        <v>2106</v>
      </c>
      <c r="D1470" s="44" t="s">
        <v>2071</v>
      </c>
      <c r="E1470" s="4">
        <v>4940</v>
      </c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  <c r="AY1470" s="3"/>
      <c r="AZ1470" s="3"/>
      <c r="BA1470" s="3"/>
      <c r="BB1470" s="3"/>
      <c r="BC1470" s="3"/>
      <c r="BD1470" s="3"/>
      <c r="BE1470" s="3"/>
      <c r="BF1470" s="3"/>
      <c r="BG1470" s="3"/>
      <c r="BH1470" s="3"/>
      <c r="BI1470" s="3"/>
      <c r="BJ1470" s="3"/>
      <c r="BK1470" s="3"/>
      <c r="BL1470" s="3"/>
      <c r="BM1470" s="3"/>
      <c r="BN1470" s="3"/>
      <c r="BO1470" s="3"/>
      <c r="BP1470" s="3"/>
      <c r="BQ1470" s="3"/>
      <c r="BR1470" s="3"/>
      <c r="BS1470" s="3"/>
      <c r="BT1470" s="3"/>
      <c r="BU1470" s="3"/>
      <c r="BV1470" s="3"/>
      <c r="BW1470" s="3"/>
      <c r="BX1470" s="3"/>
      <c r="BY1470" s="3"/>
      <c r="BZ1470" s="3"/>
      <c r="CA1470" s="3"/>
      <c r="CB1470" s="3"/>
      <c r="CC1470" s="3"/>
      <c r="CD1470" s="3"/>
      <c r="CE1470" s="3"/>
      <c r="CF1470" s="3"/>
      <c r="CG1470" s="3"/>
      <c r="CH1470" s="3"/>
      <c r="CI1470" s="3"/>
      <c r="CJ1470" s="3"/>
      <c r="CK1470" s="3"/>
      <c r="CL1470" s="3"/>
      <c r="CM1470" s="3"/>
      <c r="CN1470" s="3"/>
      <c r="CO1470" s="3"/>
      <c r="CP1470" s="3"/>
      <c r="CQ1470" s="3"/>
      <c r="CR1470" s="3"/>
      <c r="CS1470" s="3"/>
      <c r="CT1470" s="3"/>
      <c r="CU1470" s="3"/>
      <c r="CV1470" s="3"/>
      <c r="CW1470" s="3"/>
      <c r="CX1470" s="3"/>
      <c r="CY1470" s="3"/>
      <c r="CZ1470" s="3"/>
      <c r="DA1470" s="3"/>
      <c r="DB1470" s="3"/>
      <c r="DC1470" s="3"/>
      <c r="DD1470" s="3"/>
      <c r="DE1470" s="3"/>
      <c r="DF1470" s="3"/>
      <c r="DG1470" s="3"/>
      <c r="DH1470" s="3"/>
      <c r="DI1470" s="3"/>
      <c r="DJ1470" s="3"/>
      <c r="DK1470" s="3"/>
      <c r="DL1470" s="3"/>
      <c r="DM1470" s="3"/>
      <c r="DN1470" s="3"/>
      <c r="DO1470" s="3"/>
      <c r="DP1470" s="3"/>
      <c r="DQ1470" s="3"/>
      <c r="DR1470" s="3"/>
      <c r="DS1470" s="3"/>
      <c r="DT1470" s="3"/>
      <c r="DU1470" s="3"/>
      <c r="DV1470" s="3"/>
      <c r="DW1470" s="3"/>
      <c r="DX1470" s="3"/>
      <c r="DY1470" s="3"/>
      <c r="DZ1470" s="3"/>
      <c r="EA1470" s="3"/>
      <c r="EB1470" s="3"/>
      <c r="EC1470" s="3"/>
      <c r="ED1470" s="3"/>
      <c r="EE1470" s="3"/>
      <c r="EF1470" s="3"/>
      <c r="EG1470" s="3"/>
      <c r="EH1470" s="3"/>
      <c r="EI1470" s="3"/>
      <c r="EJ1470" s="3"/>
      <c r="EK1470" s="3"/>
      <c r="EL1470" s="3"/>
      <c r="EM1470" s="3"/>
      <c r="EN1470" s="3"/>
      <c r="EO1470" s="3"/>
      <c r="EP1470" s="3"/>
      <c r="EQ1470" s="3"/>
      <c r="ER1470" s="3"/>
      <c r="ES1470" s="3"/>
      <c r="ET1470" s="3"/>
      <c r="EU1470" s="3"/>
      <c r="EV1470" s="3"/>
      <c r="EW1470" s="3"/>
      <c r="EX1470" s="3"/>
      <c r="EY1470" s="3"/>
      <c r="EZ1470" s="3"/>
      <c r="FA1470" s="3"/>
      <c r="FB1470" s="3"/>
      <c r="FC1470" s="3"/>
      <c r="FD1470" s="3"/>
      <c r="FE1470" s="3"/>
      <c r="FF1470" s="3"/>
      <c r="FG1470" s="3"/>
      <c r="FH1470" s="3"/>
      <c r="FI1470" s="3"/>
      <c r="FJ1470" s="3"/>
      <c r="FK1470" s="3"/>
      <c r="FL1470" s="3"/>
      <c r="FM1470" s="3"/>
      <c r="FN1470" s="3"/>
      <c r="FO1470" s="3"/>
      <c r="FP1470" s="3"/>
      <c r="FQ1470" s="3"/>
      <c r="FR1470" s="3"/>
      <c r="FS1470" s="3"/>
      <c r="FT1470" s="3"/>
      <c r="FU1470" s="3"/>
      <c r="FV1470" s="3"/>
      <c r="FW1470" s="3"/>
      <c r="FX1470" s="3"/>
      <c r="FY1470" s="3"/>
      <c r="FZ1470" s="3"/>
      <c r="GA1470" s="3"/>
      <c r="GB1470" s="3"/>
      <c r="GC1470" s="3"/>
      <c r="GD1470" s="3"/>
      <c r="GE1470" s="3"/>
      <c r="GF1470" s="3"/>
      <c r="GG1470" s="3"/>
      <c r="GH1470" s="3"/>
      <c r="GI1470" s="3"/>
      <c r="GJ1470" s="3"/>
      <c r="GK1470" s="3"/>
      <c r="GL1470" s="3"/>
      <c r="GM1470" s="3"/>
      <c r="GN1470" s="3"/>
      <c r="GO1470" s="3"/>
      <c r="GP1470" s="3"/>
      <c r="GQ1470" s="3"/>
      <c r="GR1470" s="3"/>
      <c r="GS1470" s="3"/>
      <c r="GT1470" s="3"/>
      <c r="GU1470" s="3"/>
      <c r="GV1470" s="3"/>
      <c r="GW1470" s="3"/>
      <c r="GX1470" s="3"/>
      <c r="GY1470" s="3"/>
      <c r="GZ1470" s="3"/>
      <c r="HA1470" s="3"/>
      <c r="HB1470" s="3"/>
      <c r="HC1470" s="3"/>
      <c r="HD1470" s="3"/>
      <c r="HE1470" s="3"/>
      <c r="HF1470" s="3"/>
      <c r="HG1470" s="3"/>
      <c r="HH1470" s="3"/>
      <c r="HI1470" s="3"/>
      <c r="HJ1470" s="3"/>
      <c r="HK1470" s="3"/>
      <c r="HL1470" s="3"/>
      <c r="HM1470" s="3"/>
      <c r="HN1470" s="3"/>
      <c r="HO1470" s="3"/>
      <c r="HP1470" s="3"/>
      <c r="HQ1470" s="3"/>
      <c r="HR1470" s="3"/>
      <c r="HS1470" s="3"/>
      <c r="HT1470" s="3"/>
      <c r="HU1470" s="3"/>
      <c r="HV1470" s="3"/>
      <c r="HW1470" s="3"/>
      <c r="HX1470" s="3"/>
      <c r="HY1470" s="3"/>
      <c r="HZ1470" s="3"/>
      <c r="IA1470" s="3"/>
      <c r="IB1470" s="3"/>
      <c r="IC1470" s="3"/>
      <c r="ID1470" s="3"/>
      <c r="IE1470" s="3"/>
      <c r="IF1470" s="3"/>
      <c r="IG1470" s="3"/>
      <c r="IH1470" s="3"/>
      <c r="II1470" s="3"/>
      <c r="IJ1470" s="3"/>
      <c r="IK1470" s="3"/>
      <c r="IL1470" s="3"/>
      <c r="IM1470" s="3"/>
      <c r="IN1470" s="3"/>
      <c r="IO1470" s="3"/>
      <c r="IP1470" s="3"/>
      <c r="IQ1470" s="3"/>
      <c r="IR1470" s="3"/>
      <c r="IS1470" s="3"/>
      <c r="IT1470" s="3"/>
      <c r="IU1470" s="3"/>
    </row>
    <row r="1471" spans="1:255" x14ac:dyDescent="0.35">
      <c r="A1471" t="s">
        <v>735</v>
      </c>
      <c r="B1471" s="10">
        <v>302</v>
      </c>
      <c r="C1471" t="s">
        <v>2107</v>
      </c>
      <c r="D1471" s="44" t="s">
        <v>2071</v>
      </c>
      <c r="E1471" s="4">
        <v>4940</v>
      </c>
    </row>
    <row r="1472" spans="1:255" x14ac:dyDescent="0.35">
      <c r="A1472" s="3" t="s">
        <v>735</v>
      </c>
      <c r="B1472" s="3">
        <v>302</v>
      </c>
      <c r="C1472" s="3" t="s">
        <v>760</v>
      </c>
      <c r="D1472" s="44" t="s">
        <v>2071</v>
      </c>
      <c r="E1472" s="4">
        <v>4940</v>
      </c>
    </row>
    <row r="1473" spans="1:5" x14ac:dyDescent="0.35">
      <c r="A1473" t="s">
        <v>735</v>
      </c>
      <c r="B1473" s="10">
        <v>302</v>
      </c>
      <c r="C1473" t="s">
        <v>1914</v>
      </c>
      <c r="D1473" s="3" t="s">
        <v>2168</v>
      </c>
      <c r="E1473" s="4">
        <v>4960</v>
      </c>
    </row>
    <row r="1474" spans="1:5" x14ac:dyDescent="0.35">
      <c r="A1474" t="s">
        <v>735</v>
      </c>
      <c r="B1474" s="10">
        <v>302</v>
      </c>
      <c r="C1474" t="s">
        <v>1737</v>
      </c>
      <c r="D1474" s="3" t="s">
        <v>2168</v>
      </c>
      <c r="E1474" s="4">
        <v>4960</v>
      </c>
    </row>
    <row r="1475" spans="1:5" x14ac:dyDescent="0.35">
      <c r="A1475" s="3" t="s">
        <v>735</v>
      </c>
      <c r="B1475" s="3">
        <v>303</v>
      </c>
      <c r="C1475" s="3" t="s">
        <v>747</v>
      </c>
      <c r="D1475" s="3" t="s">
        <v>43</v>
      </c>
      <c r="E1475" s="4">
        <v>4850</v>
      </c>
    </row>
    <row r="1476" spans="1:5" x14ac:dyDescent="0.35">
      <c r="A1476" t="s">
        <v>735</v>
      </c>
      <c r="B1476" s="3">
        <v>303</v>
      </c>
      <c r="C1476" t="s">
        <v>747</v>
      </c>
      <c r="D1476" s="3" t="s">
        <v>22</v>
      </c>
      <c r="E1476" s="4">
        <v>4810</v>
      </c>
    </row>
    <row r="1477" spans="1:5" x14ac:dyDescent="0.35">
      <c r="A1477" t="s">
        <v>735</v>
      </c>
      <c r="B1477" s="10">
        <v>303</v>
      </c>
      <c r="C1477" t="s">
        <v>1799</v>
      </c>
      <c r="D1477" s="3" t="s">
        <v>1771</v>
      </c>
      <c r="E1477" s="4">
        <v>4890</v>
      </c>
    </row>
    <row r="1478" spans="1:5" x14ac:dyDescent="0.35">
      <c r="A1478" t="s">
        <v>735</v>
      </c>
      <c r="B1478" s="10">
        <v>303</v>
      </c>
      <c r="C1478" t="s">
        <v>1799</v>
      </c>
      <c r="D1478" s="44" t="s">
        <v>2030</v>
      </c>
      <c r="E1478" s="4">
        <v>4930</v>
      </c>
    </row>
    <row r="1479" spans="1:5" x14ac:dyDescent="0.35">
      <c r="A1479" t="s">
        <v>735</v>
      </c>
      <c r="B1479" s="10">
        <v>303</v>
      </c>
      <c r="C1479" t="s">
        <v>1799</v>
      </c>
      <c r="D1479" s="44" t="s">
        <v>2172</v>
      </c>
      <c r="E1479" s="4">
        <v>4790</v>
      </c>
    </row>
    <row r="1480" spans="1:5" x14ac:dyDescent="0.35">
      <c r="A1480" t="s">
        <v>735</v>
      </c>
      <c r="B1480" s="10">
        <v>331</v>
      </c>
      <c r="C1480" t="s">
        <v>2009</v>
      </c>
      <c r="D1480" s="44" t="s">
        <v>1974</v>
      </c>
      <c r="E1480" s="4">
        <v>4920</v>
      </c>
    </row>
    <row r="1481" spans="1:5" x14ac:dyDescent="0.35">
      <c r="A1481" s="2" t="s">
        <v>735</v>
      </c>
      <c r="B1481" s="3">
        <v>352</v>
      </c>
      <c r="C1481" s="3" t="s">
        <v>771</v>
      </c>
      <c r="D1481" s="3" t="s">
        <v>22</v>
      </c>
      <c r="E1481" s="4">
        <v>4810</v>
      </c>
    </row>
    <row r="1482" spans="1:5" x14ac:dyDescent="0.35">
      <c r="A1482" s="2" t="s">
        <v>735</v>
      </c>
      <c r="B1482" s="3">
        <v>352</v>
      </c>
      <c r="C1482" s="3" t="s">
        <v>771</v>
      </c>
      <c r="D1482" s="3" t="s">
        <v>8</v>
      </c>
      <c r="E1482" s="4">
        <v>4770</v>
      </c>
    </row>
    <row r="1483" spans="1:5" x14ac:dyDescent="0.35">
      <c r="A1483" s="2" t="s">
        <v>735</v>
      </c>
      <c r="B1483" s="3">
        <v>352</v>
      </c>
      <c r="C1483" s="3" t="s">
        <v>771</v>
      </c>
      <c r="D1483" s="3" t="s">
        <v>30</v>
      </c>
      <c r="E1483" s="4">
        <v>4720</v>
      </c>
    </row>
    <row r="1484" spans="1:5" x14ac:dyDescent="0.35">
      <c r="A1484" s="3" t="s">
        <v>735</v>
      </c>
      <c r="B1484" s="3">
        <v>352</v>
      </c>
      <c r="C1484" s="3" t="s">
        <v>771</v>
      </c>
      <c r="D1484" s="3" t="s">
        <v>24</v>
      </c>
      <c r="E1484" s="4">
        <v>4680</v>
      </c>
    </row>
    <row r="1485" spans="1:5" x14ac:dyDescent="0.35">
      <c r="A1485" s="3" t="s">
        <v>735</v>
      </c>
      <c r="B1485" s="3">
        <v>352</v>
      </c>
      <c r="C1485" s="3" t="s">
        <v>772</v>
      </c>
      <c r="D1485" s="3" t="s">
        <v>43</v>
      </c>
      <c r="E1485" s="4">
        <v>4850</v>
      </c>
    </row>
    <row r="1486" spans="1:5" x14ac:dyDescent="0.35">
      <c r="A1486" t="s">
        <v>735</v>
      </c>
      <c r="B1486" s="10">
        <v>352</v>
      </c>
      <c r="C1486" t="s">
        <v>772</v>
      </c>
      <c r="D1486" s="44" t="s">
        <v>1698</v>
      </c>
      <c r="E1486" s="4">
        <v>4880</v>
      </c>
    </row>
    <row r="1487" spans="1:5" x14ac:dyDescent="0.35">
      <c r="A1487" t="s">
        <v>735</v>
      </c>
      <c r="B1487" s="10">
        <v>352</v>
      </c>
      <c r="C1487" t="s">
        <v>772</v>
      </c>
      <c r="D1487" s="44" t="s">
        <v>2030</v>
      </c>
      <c r="E1487" s="4">
        <v>4930</v>
      </c>
    </row>
    <row r="1488" spans="1:5" x14ac:dyDescent="0.35">
      <c r="A1488" s="2" t="s">
        <v>735</v>
      </c>
      <c r="B1488" s="3">
        <v>352</v>
      </c>
      <c r="C1488" s="3" t="s">
        <v>771</v>
      </c>
      <c r="D1488" s="3" t="s">
        <v>2168</v>
      </c>
      <c r="E1488" s="4">
        <v>4960</v>
      </c>
    </row>
    <row r="1489" spans="1:5" x14ac:dyDescent="0.35">
      <c r="A1489" s="2" t="s">
        <v>735</v>
      </c>
      <c r="B1489" s="2">
        <v>353</v>
      </c>
      <c r="C1489" s="3" t="s">
        <v>741</v>
      </c>
      <c r="D1489" s="3" t="s">
        <v>28</v>
      </c>
      <c r="E1489" s="4">
        <v>4760</v>
      </c>
    </row>
    <row r="1490" spans="1:5" x14ac:dyDescent="0.35">
      <c r="A1490" s="2" t="s">
        <v>735</v>
      </c>
      <c r="B1490" s="2">
        <v>353</v>
      </c>
      <c r="C1490" s="5" t="s">
        <v>742</v>
      </c>
      <c r="D1490" s="3" t="s">
        <v>22</v>
      </c>
      <c r="E1490" s="4">
        <v>4810</v>
      </c>
    </row>
    <row r="1491" spans="1:5" x14ac:dyDescent="0.35">
      <c r="A1491" s="2" t="s">
        <v>735</v>
      </c>
      <c r="B1491" s="2">
        <v>353</v>
      </c>
      <c r="C1491" s="5" t="s">
        <v>743</v>
      </c>
      <c r="D1491" s="3" t="s">
        <v>23</v>
      </c>
      <c r="E1491" s="4">
        <v>4730</v>
      </c>
    </row>
    <row r="1492" spans="1:5" x14ac:dyDescent="0.35">
      <c r="A1492" s="3" t="s">
        <v>735</v>
      </c>
      <c r="B1492" s="3">
        <v>353</v>
      </c>
      <c r="C1492" s="3" t="s">
        <v>744</v>
      </c>
      <c r="D1492" s="3" t="s">
        <v>43</v>
      </c>
      <c r="E1492" s="4">
        <v>4850</v>
      </c>
    </row>
    <row r="1493" spans="1:5" x14ac:dyDescent="0.35">
      <c r="A1493" s="2" t="s">
        <v>735</v>
      </c>
      <c r="B1493" s="2">
        <v>353</v>
      </c>
      <c r="C1493" s="5" t="s">
        <v>744</v>
      </c>
      <c r="D1493" s="3" t="s">
        <v>31</v>
      </c>
      <c r="E1493" s="4">
        <v>4690</v>
      </c>
    </row>
    <row r="1494" spans="1:5" x14ac:dyDescent="0.35">
      <c r="A1494" t="s">
        <v>735</v>
      </c>
      <c r="B1494" s="10">
        <v>353</v>
      </c>
      <c r="C1494" t="s">
        <v>744</v>
      </c>
      <c r="D1494" s="44" t="s">
        <v>1698</v>
      </c>
      <c r="E1494" s="4">
        <v>4880</v>
      </c>
    </row>
    <row r="1495" spans="1:5" x14ac:dyDescent="0.35">
      <c r="A1495" t="s">
        <v>735</v>
      </c>
      <c r="B1495" s="10">
        <v>353</v>
      </c>
      <c r="C1495" t="s">
        <v>744</v>
      </c>
      <c r="D1495" s="44" t="s">
        <v>2030</v>
      </c>
      <c r="E1495" s="4">
        <v>4930</v>
      </c>
    </row>
    <row r="1496" spans="1:5" x14ac:dyDescent="0.35">
      <c r="A1496" t="s">
        <v>735</v>
      </c>
      <c r="B1496" s="10">
        <v>367</v>
      </c>
      <c r="C1496" t="s">
        <v>765</v>
      </c>
      <c r="D1496" t="s">
        <v>21</v>
      </c>
      <c r="E1496" s="20">
        <v>4840</v>
      </c>
    </row>
    <row r="1497" spans="1:5" x14ac:dyDescent="0.35">
      <c r="A1497" t="s">
        <v>735</v>
      </c>
      <c r="B1497" s="3">
        <v>367</v>
      </c>
      <c r="C1497" t="s">
        <v>766</v>
      </c>
      <c r="D1497" t="s">
        <v>12</v>
      </c>
      <c r="E1497" s="20">
        <v>4800</v>
      </c>
    </row>
    <row r="1498" spans="1:5" x14ac:dyDescent="0.35">
      <c r="A1498" t="s">
        <v>735</v>
      </c>
      <c r="B1498" s="10">
        <v>367</v>
      </c>
      <c r="C1498" t="s">
        <v>765</v>
      </c>
      <c r="D1498" t="s">
        <v>1601</v>
      </c>
      <c r="E1498" s="4">
        <v>4860</v>
      </c>
    </row>
    <row r="1499" spans="1:5" x14ac:dyDescent="0.35">
      <c r="A1499" t="s">
        <v>735</v>
      </c>
      <c r="B1499" s="10">
        <v>367</v>
      </c>
      <c r="C1499" t="s">
        <v>1738</v>
      </c>
      <c r="D1499" s="44" t="s">
        <v>1698</v>
      </c>
      <c r="E1499" s="4">
        <v>4880</v>
      </c>
    </row>
    <row r="1500" spans="1:5" x14ac:dyDescent="0.35">
      <c r="A1500" t="s">
        <v>735</v>
      </c>
      <c r="B1500" s="10">
        <v>367</v>
      </c>
      <c r="C1500" t="s">
        <v>765</v>
      </c>
      <c r="D1500" s="3" t="s">
        <v>1968</v>
      </c>
      <c r="E1500" s="4">
        <v>4900</v>
      </c>
    </row>
    <row r="1501" spans="1:5" x14ac:dyDescent="0.35">
      <c r="A1501" t="s">
        <v>735</v>
      </c>
      <c r="B1501" s="10">
        <v>370</v>
      </c>
      <c r="C1501" t="s">
        <v>761</v>
      </c>
      <c r="D1501" t="s">
        <v>21</v>
      </c>
      <c r="E1501" s="20">
        <v>4840</v>
      </c>
    </row>
    <row r="1502" spans="1:5" x14ac:dyDescent="0.35">
      <c r="A1502" t="s">
        <v>735</v>
      </c>
      <c r="B1502" s="3">
        <v>370</v>
      </c>
      <c r="C1502" t="s">
        <v>762</v>
      </c>
      <c r="D1502" t="s">
        <v>12</v>
      </c>
      <c r="E1502" s="20">
        <v>4800</v>
      </c>
    </row>
    <row r="1503" spans="1:5" x14ac:dyDescent="0.35">
      <c r="A1503" s="3" t="s">
        <v>735</v>
      </c>
      <c r="B1503" s="3">
        <v>370</v>
      </c>
      <c r="C1503" s="3" t="s">
        <v>763</v>
      </c>
      <c r="D1503" s="3" t="s">
        <v>43</v>
      </c>
      <c r="E1503" s="4">
        <v>4850</v>
      </c>
    </row>
    <row r="1504" spans="1:5" x14ac:dyDescent="0.35">
      <c r="A1504" s="3" t="s">
        <v>735</v>
      </c>
      <c r="B1504" s="3">
        <v>370</v>
      </c>
      <c r="C1504" s="3" t="s">
        <v>763</v>
      </c>
      <c r="D1504" s="3" t="s">
        <v>22</v>
      </c>
      <c r="E1504" s="4">
        <v>4810</v>
      </c>
    </row>
    <row r="1505" spans="1:5" x14ac:dyDescent="0.35">
      <c r="A1505" s="5" t="s">
        <v>735</v>
      </c>
      <c r="B1505" s="5">
        <v>370</v>
      </c>
      <c r="C1505" s="5" t="s">
        <v>763</v>
      </c>
      <c r="D1505" s="5" t="s">
        <v>51</v>
      </c>
      <c r="E1505" s="4">
        <v>4780</v>
      </c>
    </row>
    <row r="1506" spans="1:5" x14ac:dyDescent="0.35">
      <c r="A1506" s="3" t="s">
        <v>735</v>
      </c>
      <c r="B1506" s="3">
        <v>370</v>
      </c>
      <c r="C1506" s="3" t="s">
        <v>763</v>
      </c>
      <c r="D1506" s="3" t="s">
        <v>8</v>
      </c>
      <c r="E1506" s="4">
        <v>4770</v>
      </c>
    </row>
    <row r="1507" spans="1:5" x14ac:dyDescent="0.35">
      <c r="A1507" s="5" t="s">
        <v>735</v>
      </c>
      <c r="B1507" s="5">
        <v>370</v>
      </c>
      <c r="C1507" s="5" t="s">
        <v>763</v>
      </c>
      <c r="D1507" s="3" t="s">
        <v>28</v>
      </c>
      <c r="E1507" s="4">
        <v>4760</v>
      </c>
    </row>
    <row r="1508" spans="1:5" x14ac:dyDescent="0.35">
      <c r="A1508" s="3" t="s">
        <v>735</v>
      </c>
      <c r="B1508" s="3">
        <v>370</v>
      </c>
      <c r="C1508" s="3" t="s">
        <v>763</v>
      </c>
      <c r="D1508" s="3" t="s">
        <v>18</v>
      </c>
      <c r="E1508" s="4">
        <v>4740</v>
      </c>
    </row>
    <row r="1509" spans="1:5" x14ac:dyDescent="0.35">
      <c r="A1509" s="3" t="s">
        <v>735</v>
      </c>
      <c r="B1509" s="3">
        <v>370</v>
      </c>
      <c r="C1509" s="3" t="s">
        <v>763</v>
      </c>
      <c r="D1509" s="3" t="s">
        <v>23</v>
      </c>
      <c r="E1509" s="4">
        <v>4730</v>
      </c>
    </row>
    <row r="1510" spans="1:5" x14ac:dyDescent="0.35">
      <c r="A1510" s="5" t="s">
        <v>735</v>
      </c>
      <c r="B1510" s="5">
        <v>370</v>
      </c>
      <c r="C1510" s="5" t="s">
        <v>763</v>
      </c>
      <c r="D1510" s="3" t="s">
        <v>30</v>
      </c>
      <c r="E1510" s="4">
        <v>4720</v>
      </c>
    </row>
    <row r="1511" spans="1:5" x14ac:dyDescent="0.35">
      <c r="A1511" s="5" t="s">
        <v>735</v>
      </c>
      <c r="B1511" s="5">
        <v>370</v>
      </c>
      <c r="C1511" s="5" t="s">
        <v>763</v>
      </c>
      <c r="D1511" s="3" t="s">
        <v>31</v>
      </c>
      <c r="E1511" s="4">
        <v>4690</v>
      </c>
    </row>
    <row r="1512" spans="1:5" x14ac:dyDescent="0.35">
      <c r="A1512" s="3" t="s">
        <v>735</v>
      </c>
      <c r="B1512" s="3">
        <v>370</v>
      </c>
      <c r="C1512" s="3" t="s">
        <v>763</v>
      </c>
      <c r="D1512" s="3" t="s">
        <v>24</v>
      </c>
      <c r="E1512" s="4">
        <v>4680</v>
      </c>
    </row>
    <row r="1513" spans="1:5" x14ac:dyDescent="0.35">
      <c r="A1513" s="3" t="s">
        <v>735</v>
      </c>
      <c r="B1513" s="3">
        <v>370</v>
      </c>
      <c r="C1513" s="3" t="s">
        <v>764</v>
      </c>
      <c r="D1513" s="3" t="s">
        <v>40</v>
      </c>
      <c r="E1513" s="4">
        <v>4820</v>
      </c>
    </row>
    <row r="1514" spans="1:5" x14ac:dyDescent="0.35">
      <c r="A1514" t="s">
        <v>735</v>
      </c>
      <c r="B1514" s="10">
        <v>370</v>
      </c>
      <c r="C1514" t="s">
        <v>761</v>
      </c>
      <c r="D1514" t="s">
        <v>1601</v>
      </c>
      <c r="E1514" s="4">
        <v>4860</v>
      </c>
    </row>
    <row r="1515" spans="1:5" x14ac:dyDescent="0.35">
      <c r="A1515" t="s">
        <v>735</v>
      </c>
      <c r="B1515" s="10">
        <v>370</v>
      </c>
      <c r="C1515" t="s">
        <v>761</v>
      </c>
      <c r="D1515" s="44" t="s">
        <v>1698</v>
      </c>
      <c r="E1515" s="4">
        <v>4880</v>
      </c>
    </row>
    <row r="1516" spans="1:5" x14ac:dyDescent="0.35">
      <c r="A1516" t="s">
        <v>735</v>
      </c>
      <c r="B1516" s="10">
        <v>370</v>
      </c>
      <c r="C1516" t="s">
        <v>761</v>
      </c>
      <c r="D1516" s="3" t="s">
        <v>1771</v>
      </c>
      <c r="E1516" s="4">
        <v>4890</v>
      </c>
    </row>
    <row r="1517" spans="1:5" x14ac:dyDescent="0.35">
      <c r="A1517" t="s">
        <v>735</v>
      </c>
      <c r="B1517" s="10">
        <v>370</v>
      </c>
      <c r="C1517" t="s">
        <v>761</v>
      </c>
      <c r="D1517" s="3" t="s">
        <v>1968</v>
      </c>
      <c r="E1517" s="4">
        <v>4900</v>
      </c>
    </row>
    <row r="1518" spans="1:5" x14ac:dyDescent="0.35">
      <c r="A1518" t="s">
        <v>735</v>
      </c>
      <c r="B1518" s="10">
        <v>370</v>
      </c>
      <c r="C1518" t="s">
        <v>2010</v>
      </c>
      <c r="D1518" s="44" t="s">
        <v>1974</v>
      </c>
      <c r="E1518" s="4">
        <v>4920</v>
      </c>
    </row>
    <row r="1519" spans="1:5" x14ac:dyDescent="0.35">
      <c r="A1519" t="s">
        <v>735</v>
      </c>
      <c r="B1519" s="10">
        <v>370</v>
      </c>
      <c r="C1519" t="s">
        <v>761</v>
      </c>
      <c r="D1519" s="44" t="s">
        <v>2030</v>
      </c>
      <c r="E1519" s="4">
        <v>4930</v>
      </c>
    </row>
    <row r="1520" spans="1:5" x14ac:dyDescent="0.35">
      <c r="A1520" t="s">
        <v>735</v>
      </c>
      <c r="B1520" s="10">
        <v>370</v>
      </c>
      <c r="C1520" t="s">
        <v>761</v>
      </c>
      <c r="D1520" s="44" t="s">
        <v>2071</v>
      </c>
      <c r="E1520" s="4">
        <v>4940</v>
      </c>
    </row>
    <row r="1521" spans="1:5" x14ac:dyDescent="0.35">
      <c r="A1521" t="s">
        <v>735</v>
      </c>
      <c r="B1521" s="10">
        <v>370</v>
      </c>
      <c r="C1521" t="s">
        <v>2147</v>
      </c>
      <c r="D1521" s="3" t="s">
        <v>2168</v>
      </c>
      <c r="E1521" s="4">
        <v>4960</v>
      </c>
    </row>
    <row r="1522" spans="1:5" x14ac:dyDescent="0.35">
      <c r="A1522" t="s">
        <v>735</v>
      </c>
      <c r="B1522" s="10">
        <v>370</v>
      </c>
      <c r="C1522" t="s">
        <v>2187</v>
      </c>
      <c r="D1522" s="44" t="s">
        <v>2172</v>
      </c>
      <c r="E1522" s="4">
        <v>4790</v>
      </c>
    </row>
    <row r="1523" spans="1:5" x14ac:dyDescent="0.35">
      <c r="A1523" s="2" t="s">
        <v>735</v>
      </c>
      <c r="B1523" s="2">
        <v>373</v>
      </c>
      <c r="C1523" s="2" t="s">
        <v>753</v>
      </c>
      <c r="D1523" s="3" t="s">
        <v>40</v>
      </c>
      <c r="E1523" s="4">
        <v>4820</v>
      </c>
    </row>
    <row r="1524" spans="1:5" x14ac:dyDescent="0.35">
      <c r="A1524" s="2" t="s">
        <v>735</v>
      </c>
      <c r="B1524" s="2">
        <v>373</v>
      </c>
      <c r="C1524" s="2" t="s">
        <v>753</v>
      </c>
      <c r="D1524" s="3" t="s">
        <v>8</v>
      </c>
      <c r="E1524" s="4">
        <v>4770</v>
      </c>
    </row>
    <row r="1525" spans="1:5" x14ac:dyDescent="0.35">
      <c r="A1525" s="3" t="s">
        <v>735</v>
      </c>
      <c r="B1525" s="3">
        <v>373</v>
      </c>
      <c r="C1525" s="3" t="s">
        <v>753</v>
      </c>
      <c r="D1525" s="3" t="s">
        <v>28</v>
      </c>
      <c r="E1525" s="4">
        <v>4760</v>
      </c>
    </row>
    <row r="1526" spans="1:5" x14ac:dyDescent="0.35">
      <c r="A1526" s="3" t="s">
        <v>735</v>
      </c>
      <c r="B1526" s="3">
        <v>373</v>
      </c>
      <c r="C1526" s="3" t="s">
        <v>753</v>
      </c>
      <c r="D1526" s="3" t="s">
        <v>18</v>
      </c>
      <c r="E1526" s="4">
        <v>4740</v>
      </c>
    </row>
    <row r="1527" spans="1:5" x14ac:dyDescent="0.35">
      <c r="A1527" s="3" t="s">
        <v>735</v>
      </c>
      <c r="B1527" s="3">
        <v>373</v>
      </c>
      <c r="C1527" s="3" t="s">
        <v>753</v>
      </c>
      <c r="D1527" s="3" t="s">
        <v>23</v>
      </c>
      <c r="E1527" s="4">
        <v>4730</v>
      </c>
    </row>
    <row r="1528" spans="1:5" x14ac:dyDescent="0.35">
      <c r="A1528" s="2" t="s">
        <v>735</v>
      </c>
      <c r="B1528" s="2">
        <v>373</v>
      </c>
      <c r="C1528" s="2" t="s">
        <v>753</v>
      </c>
      <c r="D1528" s="3" t="s">
        <v>30</v>
      </c>
      <c r="E1528" s="4">
        <v>4720</v>
      </c>
    </row>
    <row r="1529" spans="1:5" x14ac:dyDescent="0.35">
      <c r="A1529" s="2" t="s">
        <v>735</v>
      </c>
      <c r="B1529" s="2">
        <v>373</v>
      </c>
      <c r="C1529" s="2" t="s">
        <v>753</v>
      </c>
      <c r="D1529" s="5" t="s">
        <v>19</v>
      </c>
      <c r="E1529" s="4">
        <v>4700</v>
      </c>
    </row>
    <row r="1530" spans="1:5" x14ac:dyDescent="0.35">
      <c r="A1530" s="3" t="s">
        <v>735</v>
      </c>
      <c r="B1530" s="3">
        <v>373</v>
      </c>
      <c r="C1530" s="3" t="s">
        <v>753</v>
      </c>
      <c r="D1530" s="3" t="s">
        <v>31</v>
      </c>
      <c r="E1530" s="4">
        <v>4690</v>
      </c>
    </row>
    <row r="1531" spans="1:5" x14ac:dyDescent="0.35">
      <c r="A1531" s="3" t="s">
        <v>735</v>
      </c>
      <c r="B1531" s="3">
        <v>373</v>
      </c>
      <c r="C1531" s="3" t="s">
        <v>753</v>
      </c>
      <c r="D1531" s="3" t="s">
        <v>24</v>
      </c>
      <c r="E1531" s="4">
        <v>4680</v>
      </c>
    </row>
    <row r="1532" spans="1:5" x14ac:dyDescent="0.35">
      <c r="A1532" s="2" t="s">
        <v>735</v>
      </c>
      <c r="B1532" s="2">
        <v>373</v>
      </c>
      <c r="C1532" s="2" t="s">
        <v>2108</v>
      </c>
      <c r="D1532" s="44" t="s">
        <v>2071</v>
      </c>
      <c r="E1532" s="4">
        <v>4940</v>
      </c>
    </row>
    <row r="1533" spans="1:5" x14ac:dyDescent="0.35">
      <c r="A1533" s="3" t="s">
        <v>735</v>
      </c>
      <c r="B1533" s="3">
        <v>384</v>
      </c>
      <c r="C1533" s="3" t="s">
        <v>739</v>
      </c>
      <c r="D1533" s="3" t="s">
        <v>43</v>
      </c>
      <c r="E1533" s="4">
        <v>4850</v>
      </c>
    </row>
    <row r="1534" spans="1:5" x14ac:dyDescent="0.35">
      <c r="A1534" s="3" t="s">
        <v>735</v>
      </c>
      <c r="B1534" s="3">
        <v>384</v>
      </c>
      <c r="C1534" s="3" t="s">
        <v>739</v>
      </c>
      <c r="D1534" s="3" t="s">
        <v>8</v>
      </c>
      <c r="E1534" s="4">
        <v>4770</v>
      </c>
    </row>
    <row r="1535" spans="1:5" x14ac:dyDescent="0.35">
      <c r="A1535" s="3" t="s">
        <v>735</v>
      </c>
      <c r="B1535" s="3">
        <v>384</v>
      </c>
      <c r="C1535" s="3" t="s">
        <v>739</v>
      </c>
      <c r="D1535" s="3" t="s">
        <v>23</v>
      </c>
      <c r="E1535" s="4">
        <v>4730</v>
      </c>
    </row>
    <row r="1536" spans="1:5" x14ac:dyDescent="0.35">
      <c r="A1536" s="3" t="s">
        <v>735</v>
      </c>
      <c r="B1536" s="3">
        <v>384</v>
      </c>
      <c r="C1536" s="3" t="s">
        <v>739</v>
      </c>
      <c r="D1536" s="3" t="s">
        <v>31</v>
      </c>
      <c r="E1536" s="4">
        <v>4690</v>
      </c>
    </row>
    <row r="1537" spans="1:255" x14ac:dyDescent="0.35">
      <c r="A1537" t="s">
        <v>735</v>
      </c>
      <c r="B1537" s="10">
        <v>384</v>
      </c>
      <c r="C1537" t="s">
        <v>739</v>
      </c>
      <c r="D1537" s="3" t="s">
        <v>1771</v>
      </c>
      <c r="E1537" s="4">
        <v>4890</v>
      </c>
    </row>
    <row r="1538" spans="1:255" x14ac:dyDescent="0.35">
      <c r="A1538" t="s">
        <v>735</v>
      </c>
      <c r="B1538" s="10">
        <v>384</v>
      </c>
      <c r="C1538" t="s">
        <v>739</v>
      </c>
      <c r="D1538" s="44" t="s">
        <v>1974</v>
      </c>
      <c r="E1538" s="4">
        <v>4920</v>
      </c>
    </row>
    <row r="1539" spans="1:255" x14ac:dyDescent="0.35">
      <c r="A1539" t="s">
        <v>735</v>
      </c>
      <c r="B1539" s="10">
        <v>384</v>
      </c>
      <c r="C1539" t="s">
        <v>739</v>
      </c>
      <c r="D1539" s="44" t="s">
        <v>2030</v>
      </c>
      <c r="E1539" s="4">
        <v>4930</v>
      </c>
      <c r="F1539" s="37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  <c r="Q1539" s="37"/>
      <c r="R1539" s="37"/>
      <c r="S1539" s="37"/>
      <c r="T1539" s="37"/>
      <c r="U1539" s="37"/>
      <c r="V1539" s="37"/>
      <c r="W1539" s="37"/>
      <c r="X1539" s="37"/>
      <c r="Y1539" s="37"/>
      <c r="Z1539" s="37"/>
      <c r="AA1539" s="37"/>
      <c r="AB1539" s="37"/>
      <c r="AC1539" s="37"/>
      <c r="AD1539" s="37"/>
      <c r="AE1539" s="37"/>
      <c r="AF1539" s="37"/>
      <c r="AG1539" s="37"/>
      <c r="AH1539" s="37"/>
      <c r="AI1539" s="37"/>
      <c r="AJ1539" s="37"/>
      <c r="AK1539" s="37"/>
      <c r="AL1539" s="37"/>
      <c r="AM1539" s="37"/>
      <c r="AN1539" s="37"/>
      <c r="AO1539" s="37"/>
      <c r="AP1539" s="37"/>
      <c r="AQ1539" s="37"/>
      <c r="AR1539" s="37"/>
      <c r="AS1539" s="37"/>
      <c r="AT1539" s="37"/>
      <c r="AU1539" s="37"/>
      <c r="AV1539" s="37"/>
      <c r="AW1539" s="37"/>
      <c r="AX1539" s="37"/>
      <c r="AY1539" s="37"/>
      <c r="AZ1539" s="37"/>
      <c r="BA1539" s="37"/>
      <c r="BB1539" s="37"/>
      <c r="BC1539" s="37"/>
      <c r="BD1539" s="37"/>
      <c r="BE1539" s="37"/>
      <c r="BF1539" s="37"/>
      <c r="BG1539" s="37"/>
      <c r="BH1539" s="37"/>
      <c r="BI1539" s="37"/>
      <c r="BJ1539" s="37"/>
      <c r="BK1539" s="37"/>
      <c r="BL1539" s="37"/>
      <c r="BM1539" s="37"/>
      <c r="BN1539" s="37"/>
      <c r="BO1539" s="37"/>
      <c r="BP1539" s="37"/>
      <c r="BQ1539" s="37"/>
      <c r="BR1539" s="37"/>
      <c r="BS1539" s="37"/>
      <c r="BT1539" s="37"/>
      <c r="BU1539" s="37"/>
      <c r="BV1539" s="37"/>
      <c r="BW1539" s="37"/>
      <c r="BX1539" s="37"/>
      <c r="BY1539" s="37"/>
      <c r="BZ1539" s="37"/>
      <c r="CA1539" s="37"/>
      <c r="CB1539" s="37"/>
      <c r="CC1539" s="37"/>
      <c r="CD1539" s="37"/>
      <c r="CE1539" s="37"/>
      <c r="CF1539" s="37"/>
      <c r="CG1539" s="37"/>
      <c r="CH1539" s="37"/>
      <c r="CI1539" s="37"/>
      <c r="CJ1539" s="37"/>
      <c r="CK1539" s="37"/>
      <c r="CL1539" s="37"/>
      <c r="CM1539" s="37"/>
      <c r="CN1539" s="37"/>
      <c r="CO1539" s="37"/>
      <c r="CP1539" s="37"/>
      <c r="CQ1539" s="37"/>
      <c r="CR1539" s="37"/>
      <c r="CS1539" s="37"/>
      <c r="CT1539" s="37"/>
      <c r="CU1539" s="37"/>
      <c r="CV1539" s="37"/>
      <c r="CW1539" s="37"/>
      <c r="CX1539" s="37"/>
      <c r="CY1539" s="37"/>
      <c r="CZ1539" s="37"/>
      <c r="DA1539" s="37"/>
      <c r="DB1539" s="37"/>
      <c r="DC1539" s="37"/>
      <c r="DD1539" s="37"/>
      <c r="DE1539" s="37"/>
      <c r="DF1539" s="37"/>
      <c r="DG1539" s="37"/>
      <c r="DH1539" s="37"/>
      <c r="DI1539" s="37"/>
      <c r="DJ1539" s="37"/>
      <c r="DK1539" s="37"/>
      <c r="DL1539" s="37"/>
      <c r="DM1539" s="37"/>
      <c r="DN1539" s="37"/>
      <c r="DO1539" s="37"/>
      <c r="DP1539" s="37"/>
      <c r="DQ1539" s="37"/>
      <c r="DR1539" s="37"/>
      <c r="DS1539" s="37"/>
      <c r="DT1539" s="37"/>
      <c r="DU1539" s="37"/>
      <c r="DV1539" s="37"/>
      <c r="DW1539" s="37"/>
      <c r="DX1539" s="37"/>
      <c r="DY1539" s="37"/>
      <c r="DZ1539" s="37"/>
      <c r="EA1539" s="37"/>
      <c r="EB1539" s="37"/>
      <c r="EC1539" s="37"/>
      <c r="ED1539" s="37"/>
      <c r="EE1539" s="37"/>
      <c r="EF1539" s="37"/>
      <c r="EG1539" s="37"/>
      <c r="EH1539" s="37"/>
      <c r="EI1539" s="37"/>
      <c r="EJ1539" s="37"/>
      <c r="EK1539" s="37"/>
      <c r="EL1539" s="37"/>
      <c r="EM1539" s="37"/>
      <c r="EN1539" s="37"/>
      <c r="EO1539" s="37"/>
      <c r="EP1539" s="37"/>
      <c r="EQ1539" s="37"/>
      <c r="ER1539" s="37"/>
      <c r="ES1539" s="37"/>
      <c r="ET1539" s="37"/>
      <c r="EU1539" s="37"/>
      <c r="EV1539" s="37"/>
      <c r="EW1539" s="37"/>
      <c r="EX1539" s="37"/>
      <c r="EY1539" s="37"/>
      <c r="EZ1539" s="37"/>
      <c r="FA1539" s="37"/>
      <c r="FB1539" s="37"/>
      <c r="FC1539" s="37"/>
      <c r="FD1539" s="37"/>
      <c r="FE1539" s="37"/>
      <c r="FF1539" s="37"/>
      <c r="FG1539" s="37"/>
      <c r="FH1539" s="37"/>
      <c r="FI1539" s="37"/>
      <c r="FJ1539" s="37"/>
      <c r="FK1539" s="37"/>
      <c r="FL1539" s="37"/>
      <c r="FM1539" s="37"/>
      <c r="FN1539" s="37"/>
      <c r="FO1539" s="37"/>
      <c r="FP1539" s="37"/>
      <c r="FQ1539" s="37"/>
      <c r="FR1539" s="37"/>
      <c r="FS1539" s="37"/>
      <c r="FT1539" s="37"/>
      <c r="FU1539" s="37"/>
      <c r="FV1539" s="37"/>
      <c r="FW1539" s="37"/>
      <c r="FX1539" s="37"/>
      <c r="FY1539" s="37"/>
      <c r="FZ1539" s="37"/>
      <c r="GA1539" s="37"/>
      <c r="GB1539" s="37"/>
      <c r="GC1539" s="37"/>
      <c r="GD1539" s="37"/>
      <c r="GE1539" s="37"/>
      <c r="GF1539" s="37"/>
      <c r="GG1539" s="37"/>
      <c r="GH1539" s="37"/>
      <c r="GI1539" s="37"/>
      <c r="GJ1539" s="37"/>
      <c r="GK1539" s="37"/>
      <c r="GL1539" s="37"/>
      <c r="GM1539" s="37"/>
      <c r="GN1539" s="37"/>
      <c r="GO1539" s="37"/>
      <c r="GP1539" s="37"/>
      <c r="GQ1539" s="37"/>
      <c r="GR1539" s="37"/>
      <c r="GS1539" s="37"/>
      <c r="GT1539" s="37"/>
      <c r="GU1539" s="37"/>
      <c r="GV1539" s="37"/>
      <c r="GW1539" s="37"/>
      <c r="GX1539" s="37"/>
      <c r="GY1539" s="37"/>
      <c r="GZ1539" s="37"/>
      <c r="HA1539" s="37"/>
      <c r="HB1539" s="37"/>
      <c r="HC1539" s="37"/>
      <c r="HD1539" s="37"/>
      <c r="HE1539" s="37"/>
      <c r="HF1539" s="37"/>
      <c r="HG1539" s="37"/>
      <c r="HH1539" s="37"/>
      <c r="HI1539" s="37"/>
      <c r="HJ1539" s="37"/>
      <c r="HK1539" s="37"/>
      <c r="HL1539" s="37"/>
      <c r="HM1539" s="37"/>
      <c r="HN1539" s="37"/>
      <c r="HO1539" s="37"/>
      <c r="HP1539" s="37"/>
      <c r="HQ1539" s="37"/>
      <c r="HR1539" s="37"/>
      <c r="HS1539" s="37"/>
      <c r="HT1539" s="37"/>
      <c r="HU1539" s="37"/>
      <c r="HV1539" s="37"/>
      <c r="HW1539" s="37"/>
      <c r="HX1539" s="37"/>
      <c r="HY1539" s="37"/>
      <c r="HZ1539" s="37"/>
      <c r="IA1539" s="37"/>
      <c r="IB1539" s="37"/>
      <c r="IC1539" s="37"/>
      <c r="ID1539" s="37"/>
      <c r="IE1539" s="37"/>
      <c r="IF1539" s="37"/>
      <c r="IG1539" s="37"/>
      <c r="IH1539" s="37"/>
      <c r="II1539" s="37"/>
      <c r="IJ1539" s="37"/>
      <c r="IK1539" s="37"/>
      <c r="IL1539" s="37"/>
      <c r="IM1539" s="37"/>
      <c r="IN1539" s="37"/>
      <c r="IO1539" s="37"/>
      <c r="IP1539" s="37"/>
      <c r="IQ1539" s="37"/>
      <c r="IR1539" s="37"/>
      <c r="IS1539" s="37"/>
      <c r="IT1539" s="37"/>
      <c r="IU1539" s="37"/>
    </row>
    <row r="1540" spans="1:255" x14ac:dyDescent="0.35">
      <c r="A1540" t="s">
        <v>735</v>
      </c>
      <c r="B1540" s="10">
        <v>384</v>
      </c>
      <c r="C1540" t="s">
        <v>739</v>
      </c>
      <c r="D1540" s="3" t="s">
        <v>2168</v>
      </c>
      <c r="E1540" s="4">
        <v>4960</v>
      </c>
    </row>
    <row r="1541" spans="1:255" x14ac:dyDescent="0.35">
      <c r="A1541" t="s">
        <v>735</v>
      </c>
      <c r="B1541" s="10">
        <v>384</v>
      </c>
      <c r="C1541" t="s">
        <v>739</v>
      </c>
      <c r="D1541" s="44" t="s">
        <v>2172</v>
      </c>
      <c r="E1541" s="4">
        <v>4790</v>
      </c>
    </row>
    <row r="1542" spans="1:255" x14ac:dyDescent="0.35">
      <c r="A1542" s="3" t="s">
        <v>735</v>
      </c>
      <c r="B1542" s="3">
        <v>390</v>
      </c>
      <c r="C1542" s="3" t="s">
        <v>740</v>
      </c>
      <c r="D1542" s="3" t="s">
        <v>8</v>
      </c>
      <c r="E1542" s="4">
        <v>4770</v>
      </c>
    </row>
    <row r="1543" spans="1:255" x14ac:dyDescent="0.35">
      <c r="A1543" s="2" t="s">
        <v>735</v>
      </c>
      <c r="B1543" s="2">
        <v>390</v>
      </c>
      <c r="C1543" s="2" t="s">
        <v>748</v>
      </c>
      <c r="D1543" s="5" t="s">
        <v>19</v>
      </c>
      <c r="E1543" s="4">
        <v>4700</v>
      </c>
    </row>
    <row r="1544" spans="1:255" x14ac:dyDescent="0.35">
      <c r="A1544" s="2" t="s">
        <v>735</v>
      </c>
      <c r="B1544" s="2">
        <v>390</v>
      </c>
      <c r="C1544" s="2" t="s">
        <v>749</v>
      </c>
      <c r="D1544" s="3" t="s">
        <v>8</v>
      </c>
      <c r="E1544" s="4">
        <v>4770</v>
      </c>
    </row>
    <row r="1545" spans="1:255" x14ac:dyDescent="0.35">
      <c r="A1545" s="2" t="s">
        <v>735</v>
      </c>
      <c r="B1545" s="2">
        <v>390</v>
      </c>
      <c r="C1545" s="2" t="s">
        <v>750</v>
      </c>
      <c r="D1545" s="3" t="s">
        <v>23</v>
      </c>
      <c r="E1545" s="4">
        <v>4730</v>
      </c>
    </row>
    <row r="1546" spans="1:255" x14ac:dyDescent="0.35">
      <c r="A1546" s="3" t="s">
        <v>735</v>
      </c>
      <c r="B1546" s="3">
        <v>390</v>
      </c>
      <c r="C1546" s="3" t="s">
        <v>751</v>
      </c>
      <c r="D1546" s="5" t="s">
        <v>51</v>
      </c>
      <c r="E1546" s="4">
        <v>4780</v>
      </c>
    </row>
    <row r="1547" spans="1:255" x14ac:dyDescent="0.35">
      <c r="A1547" s="3" t="s">
        <v>735</v>
      </c>
      <c r="B1547" s="3">
        <v>390</v>
      </c>
      <c r="C1547" s="3" t="s">
        <v>752</v>
      </c>
      <c r="D1547" s="3" t="s">
        <v>30</v>
      </c>
      <c r="E1547" s="4">
        <v>4720</v>
      </c>
    </row>
    <row r="1548" spans="1:255" x14ac:dyDescent="0.35">
      <c r="A1548" s="3" t="s">
        <v>735</v>
      </c>
      <c r="B1548" s="3">
        <v>390</v>
      </c>
      <c r="C1548" s="3" t="s">
        <v>1822</v>
      </c>
      <c r="D1548" s="3" t="s">
        <v>21</v>
      </c>
      <c r="E1548" s="4">
        <v>4840</v>
      </c>
    </row>
    <row r="1549" spans="1:255" x14ac:dyDescent="0.35">
      <c r="A1549" s="3" t="s">
        <v>735</v>
      </c>
      <c r="B1549" s="3">
        <v>390</v>
      </c>
      <c r="C1549" s="3" t="s">
        <v>758</v>
      </c>
      <c r="D1549" s="3" t="s">
        <v>8</v>
      </c>
      <c r="E1549" s="4">
        <v>4770</v>
      </c>
    </row>
    <row r="1550" spans="1:255" x14ac:dyDescent="0.35">
      <c r="A1550" s="3" t="s">
        <v>735</v>
      </c>
      <c r="B1550" s="3">
        <v>390</v>
      </c>
      <c r="C1550" s="3" t="s">
        <v>759</v>
      </c>
      <c r="D1550" s="3" t="s">
        <v>23</v>
      </c>
      <c r="E1550" s="4">
        <v>4730</v>
      </c>
    </row>
    <row r="1551" spans="1:255" x14ac:dyDescent="0.35">
      <c r="A1551" s="3" t="s">
        <v>735</v>
      </c>
      <c r="B1551" s="3">
        <v>390</v>
      </c>
      <c r="C1551" s="3" t="s">
        <v>767</v>
      </c>
      <c r="D1551" s="3" t="s">
        <v>28</v>
      </c>
      <c r="E1551" s="4">
        <v>4760</v>
      </c>
    </row>
    <row r="1552" spans="1:255" x14ac:dyDescent="0.35">
      <c r="A1552" s="3" t="s">
        <v>735</v>
      </c>
      <c r="B1552" s="3">
        <v>390</v>
      </c>
      <c r="C1552" s="3" t="s">
        <v>767</v>
      </c>
      <c r="D1552" s="3" t="s">
        <v>30</v>
      </c>
      <c r="E1552" s="4">
        <v>4720</v>
      </c>
    </row>
    <row r="1553" spans="1:5" x14ac:dyDescent="0.35">
      <c r="A1553" s="3" t="s">
        <v>735</v>
      </c>
      <c r="B1553" s="3">
        <v>390</v>
      </c>
      <c r="C1553" s="3" t="s">
        <v>768</v>
      </c>
      <c r="D1553" s="3" t="s">
        <v>24</v>
      </c>
      <c r="E1553" s="4">
        <v>4680</v>
      </c>
    </row>
    <row r="1554" spans="1:5" x14ac:dyDescent="0.35">
      <c r="A1554" t="s">
        <v>735</v>
      </c>
      <c r="B1554" s="3">
        <v>390</v>
      </c>
      <c r="C1554" t="s">
        <v>774</v>
      </c>
      <c r="D1554" t="s">
        <v>12</v>
      </c>
      <c r="E1554" s="20">
        <v>4800</v>
      </c>
    </row>
    <row r="1555" spans="1:5" x14ac:dyDescent="0.35">
      <c r="A1555" t="s">
        <v>735</v>
      </c>
      <c r="B1555" s="10">
        <v>390</v>
      </c>
      <c r="C1555" t="s">
        <v>776</v>
      </c>
      <c r="D1555" t="s">
        <v>21</v>
      </c>
      <c r="E1555" s="20">
        <v>4840</v>
      </c>
    </row>
    <row r="1556" spans="1:5" x14ac:dyDescent="0.35">
      <c r="A1556" s="3" t="s">
        <v>735</v>
      </c>
      <c r="B1556" s="3">
        <v>390</v>
      </c>
      <c r="C1556" s="3" t="s">
        <v>777</v>
      </c>
      <c r="D1556" s="3" t="s">
        <v>28</v>
      </c>
      <c r="E1556" s="4">
        <v>4760</v>
      </c>
    </row>
    <row r="1557" spans="1:5" x14ac:dyDescent="0.35">
      <c r="A1557" s="3" t="s">
        <v>735</v>
      </c>
      <c r="B1557" s="3">
        <v>390</v>
      </c>
      <c r="C1557" s="3" t="s">
        <v>781</v>
      </c>
      <c r="D1557" s="3" t="s">
        <v>43</v>
      </c>
      <c r="E1557" s="4">
        <v>4850</v>
      </c>
    </row>
    <row r="1558" spans="1:5" x14ac:dyDescent="0.35">
      <c r="A1558" t="s">
        <v>735</v>
      </c>
      <c r="B1558" s="3">
        <v>390</v>
      </c>
      <c r="C1558" t="s">
        <v>782</v>
      </c>
      <c r="D1558" s="3" t="s">
        <v>22</v>
      </c>
      <c r="E1558" s="4">
        <v>4810</v>
      </c>
    </row>
    <row r="1559" spans="1:5" x14ac:dyDescent="0.35">
      <c r="A1559" t="s">
        <v>735</v>
      </c>
      <c r="B1559" s="3">
        <v>390</v>
      </c>
      <c r="C1559" t="s">
        <v>784</v>
      </c>
      <c r="D1559" t="s">
        <v>12</v>
      </c>
      <c r="E1559" s="20">
        <v>4800</v>
      </c>
    </row>
    <row r="1560" spans="1:5" x14ac:dyDescent="0.35">
      <c r="A1560" s="3" t="s">
        <v>735</v>
      </c>
      <c r="B1560" s="3">
        <v>390</v>
      </c>
      <c r="C1560" s="3" t="s">
        <v>785</v>
      </c>
      <c r="D1560" s="3" t="s">
        <v>8</v>
      </c>
      <c r="E1560" s="4">
        <v>4770</v>
      </c>
    </row>
    <row r="1561" spans="1:5" x14ac:dyDescent="0.35">
      <c r="A1561" s="3" t="s">
        <v>735</v>
      </c>
      <c r="B1561" s="3">
        <v>390</v>
      </c>
      <c r="C1561" s="3" t="s">
        <v>788</v>
      </c>
      <c r="D1561" s="3" t="s">
        <v>30</v>
      </c>
      <c r="E1561" s="4">
        <v>4720</v>
      </c>
    </row>
    <row r="1562" spans="1:5" x14ac:dyDescent="0.35">
      <c r="A1562" s="3" t="s">
        <v>735</v>
      </c>
      <c r="B1562" s="3">
        <v>390</v>
      </c>
      <c r="C1562" s="3" t="s">
        <v>789</v>
      </c>
      <c r="D1562" s="3" t="s">
        <v>40</v>
      </c>
      <c r="E1562" s="4">
        <v>4820</v>
      </c>
    </row>
    <row r="1563" spans="1:5" x14ac:dyDescent="0.35">
      <c r="A1563" t="s">
        <v>735</v>
      </c>
      <c r="B1563" s="10">
        <v>390</v>
      </c>
      <c r="C1563" t="s">
        <v>781</v>
      </c>
      <c r="D1563" s="3" t="s">
        <v>1771</v>
      </c>
      <c r="E1563" s="4">
        <v>4890</v>
      </c>
    </row>
    <row r="1564" spans="1:5" x14ac:dyDescent="0.35">
      <c r="A1564" t="s">
        <v>735</v>
      </c>
      <c r="B1564" s="10">
        <v>390</v>
      </c>
      <c r="C1564" t="s">
        <v>1822</v>
      </c>
      <c r="D1564" s="44" t="s">
        <v>1974</v>
      </c>
      <c r="E1564" s="4">
        <v>4920</v>
      </c>
    </row>
    <row r="1565" spans="1:5" x14ac:dyDescent="0.35">
      <c r="A1565" t="s">
        <v>735</v>
      </c>
      <c r="B1565" s="10">
        <v>390</v>
      </c>
      <c r="C1565" t="s">
        <v>781</v>
      </c>
      <c r="D1565" s="44" t="s">
        <v>2030</v>
      </c>
      <c r="E1565" s="4">
        <v>4930</v>
      </c>
    </row>
    <row r="1566" spans="1:5" x14ac:dyDescent="0.35">
      <c r="A1566" t="s">
        <v>735</v>
      </c>
      <c r="B1566" s="10">
        <v>390</v>
      </c>
      <c r="C1566" t="s">
        <v>2148</v>
      </c>
      <c r="D1566" s="3" t="s">
        <v>2168</v>
      </c>
      <c r="E1566" s="4">
        <v>4960</v>
      </c>
    </row>
    <row r="1567" spans="1:5" x14ac:dyDescent="0.35">
      <c r="A1567" s="3" t="s">
        <v>735</v>
      </c>
      <c r="B1567" s="3" t="s">
        <v>72</v>
      </c>
      <c r="C1567" s="3" t="s">
        <v>754</v>
      </c>
      <c r="D1567" s="3" t="s">
        <v>8</v>
      </c>
      <c r="E1567" s="4">
        <v>4770</v>
      </c>
    </row>
    <row r="1568" spans="1:5" x14ac:dyDescent="0.35">
      <c r="A1568" s="3" t="s">
        <v>735</v>
      </c>
      <c r="B1568" s="3" t="s">
        <v>72</v>
      </c>
      <c r="C1568" s="3" t="s">
        <v>755</v>
      </c>
      <c r="D1568" s="5" t="s">
        <v>51</v>
      </c>
      <c r="E1568" s="4">
        <v>4780</v>
      </c>
    </row>
    <row r="1569" spans="1:5" x14ac:dyDescent="0.35">
      <c r="A1569" s="3" t="s">
        <v>735</v>
      </c>
      <c r="B1569" s="3" t="s">
        <v>72</v>
      </c>
      <c r="C1569" s="3" t="s">
        <v>755</v>
      </c>
      <c r="D1569" s="3" t="s">
        <v>18</v>
      </c>
      <c r="E1569" s="4">
        <v>4740</v>
      </c>
    </row>
    <row r="1570" spans="1:5" x14ac:dyDescent="0.35">
      <c r="A1570" s="3" t="s">
        <v>735</v>
      </c>
      <c r="B1570" s="3" t="s">
        <v>72</v>
      </c>
      <c r="C1570" s="3" t="s">
        <v>786</v>
      </c>
      <c r="D1570" s="5" t="s">
        <v>51</v>
      </c>
      <c r="E1570" s="4">
        <v>4780</v>
      </c>
    </row>
    <row r="1571" spans="1:5" x14ac:dyDescent="0.35">
      <c r="A1571" t="s">
        <v>790</v>
      </c>
      <c r="B1571" s="10">
        <v>390</v>
      </c>
      <c r="C1571" t="s">
        <v>791</v>
      </c>
      <c r="D1571" s="3" t="s">
        <v>40</v>
      </c>
      <c r="E1571" s="4">
        <v>4820</v>
      </c>
    </row>
    <row r="1572" spans="1:5" x14ac:dyDescent="0.35">
      <c r="A1572" t="s">
        <v>790</v>
      </c>
      <c r="B1572" s="3">
        <v>390</v>
      </c>
      <c r="C1572" t="s">
        <v>792</v>
      </c>
      <c r="D1572" s="3" t="s">
        <v>40</v>
      </c>
      <c r="E1572" s="4">
        <v>4820</v>
      </c>
    </row>
    <row r="1573" spans="1:5" x14ac:dyDescent="0.35">
      <c r="A1573" t="s">
        <v>790</v>
      </c>
      <c r="B1573" s="3">
        <v>390</v>
      </c>
      <c r="C1573" t="s">
        <v>797</v>
      </c>
      <c r="D1573" s="3" t="s">
        <v>40</v>
      </c>
      <c r="E1573" s="4">
        <v>4820</v>
      </c>
    </row>
    <row r="1574" spans="1:5" x14ac:dyDescent="0.35">
      <c r="A1574" t="s">
        <v>790</v>
      </c>
      <c r="B1574" s="10">
        <v>396</v>
      </c>
      <c r="C1574" t="s">
        <v>1800</v>
      </c>
      <c r="D1574" s="3" t="s">
        <v>1771</v>
      </c>
      <c r="E1574" s="4">
        <v>4890</v>
      </c>
    </row>
    <row r="1575" spans="1:5" x14ac:dyDescent="0.35">
      <c r="A1575" t="s">
        <v>790</v>
      </c>
      <c r="B1575" t="s">
        <v>793</v>
      </c>
      <c r="C1575" t="s">
        <v>794</v>
      </c>
      <c r="D1575" s="3" t="s">
        <v>40</v>
      </c>
      <c r="E1575" s="4">
        <v>4820</v>
      </c>
    </row>
    <row r="1576" spans="1:5" x14ac:dyDescent="0.35">
      <c r="A1576" t="s">
        <v>790</v>
      </c>
      <c r="B1576" t="s">
        <v>795</v>
      </c>
      <c r="C1576" t="s">
        <v>796</v>
      </c>
      <c r="D1576" t="s">
        <v>12</v>
      </c>
      <c r="E1576" s="20">
        <v>4800</v>
      </c>
    </row>
    <row r="1577" spans="1:5" x14ac:dyDescent="0.35">
      <c r="A1577" s="3" t="s">
        <v>790</v>
      </c>
      <c r="B1577" s="3" t="s">
        <v>795</v>
      </c>
      <c r="C1577" s="3" t="s">
        <v>796</v>
      </c>
      <c r="D1577" s="3" t="s">
        <v>23</v>
      </c>
      <c r="E1577" s="4">
        <v>4730</v>
      </c>
    </row>
    <row r="1578" spans="1:5" x14ac:dyDescent="0.35">
      <c r="A1578" t="s">
        <v>1912</v>
      </c>
      <c r="B1578" s="10">
        <v>390</v>
      </c>
      <c r="C1578" t="s">
        <v>2109</v>
      </c>
      <c r="D1578" s="44" t="s">
        <v>2071</v>
      </c>
      <c r="E1578" s="4">
        <v>4940</v>
      </c>
    </row>
    <row r="1579" spans="1:5" x14ac:dyDescent="0.35">
      <c r="A1579" t="s">
        <v>1912</v>
      </c>
      <c r="B1579" s="10" t="s">
        <v>1913</v>
      </c>
      <c r="C1579" t="s">
        <v>1666</v>
      </c>
      <c r="D1579" s="3" t="s">
        <v>1968</v>
      </c>
      <c r="E1579" s="4">
        <v>4900</v>
      </c>
    </row>
    <row r="1580" spans="1:5" x14ac:dyDescent="0.35">
      <c r="A1580" t="s">
        <v>798</v>
      </c>
      <c r="B1580" s="3">
        <v>391</v>
      </c>
      <c r="C1580" t="s">
        <v>799</v>
      </c>
      <c r="D1580" s="3" t="s">
        <v>40</v>
      </c>
      <c r="E1580" s="4">
        <v>4820</v>
      </c>
    </row>
    <row r="1581" spans="1:5" x14ac:dyDescent="0.35">
      <c r="A1581" s="3" t="s">
        <v>798</v>
      </c>
      <c r="B1581" s="3">
        <v>391</v>
      </c>
      <c r="C1581" s="3" t="s">
        <v>800</v>
      </c>
      <c r="D1581" s="3" t="s">
        <v>23</v>
      </c>
      <c r="E1581" s="4">
        <v>4730</v>
      </c>
    </row>
    <row r="1582" spans="1:5" x14ac:dyDescent="0.35">
      <c r="A1582" t="s">
        <v>1739</v>
      </c>
      <c r="B1582" s="10">
        <v>391</v>
      </c>
      <c r="C1582" t="s">
        <v>1740</v>
      </c>
      <c r="D1582" s="44" t="s">
        <v>1698</v>
      </c>
      <c r="E1582" s="4">
        <v>4880</v>
      </c>
    </row>
    <row r="1583" spans="1:5" x14ac:dyDescent="0.35">
      <c r="A1583" t="s">
        <v>1739</v>
      </c>
      <c r="B1583" s="10">
        <v>391</v>
      </c>
      <c r="C1583" t="s">
        <v>1741</v>
      </c>
      <c r="D1583" s="44" t="s">
        <v>1698</v>
      </c>
      <c r="E1583" s="4">
        <v>4880</v>
      </c>
    </row>
    <row r="1584" spans="1:5" x14ac:dyDescent="0.35">
      <c r="A1584" t="s">
        <v>1739</v>
      </c>
      <c r="B1584" s="10">
        <v>391</v>
      </c>
      <c r="C1584" t="s">
        <v>2149</v>
      </c>
      <c r="D1584" s="3" t="s">
        <v>2168</v>
      </c>
      <c r="E1584" s="4">
        <v>4960</v>
      </c>
    </row>
    <row r="1585" spans="1:5" x14ac:dyDescent="0.35">
      <c r="A1585" t="s">
        <v>801</v>
      </c>
      <c r="B1585" s="10">
        <v>201</v>
      </c>
      <c r="C1585" t="s">
        <v>813</v>
      </c>
      <c r="D1585" t="s">
        <v>21</v>
      </c>
      <c r="E1585" s="20">
        <v>4840</v>
      </c>
    </row>
    <row r="1586" spans="1:5" x14ac:dyDescent="0.35">
      <c r="A1586" t="s">
        <v>801</v>
      </c>
      <c r="B1586" s="10">
        <v>201</v>
      </c>
      <c r="C1586" t="s">
        <v>813</v>
      </c>
      <c r="D1586" s="3" t="s">
        <v>1771</v>
      </c>
      <c r="E1586" s="4">
        <v>4890</v>
      </c>
    </row>
    <row r="1587" spans="1:5" x14ac:dyDescent="0.35">
      <c r="A1587" t="s">
        <v>801</v>
      </c>
      <c r="B1587" s="10">
        <v>201</v>
      </c>
      <c r="C1587" t="s">
        <v>813</v>
      </c>
      <c r="D1587" s="3" t="s">
        <v>2168</v>
      </c>
      <c r="E1587" s="4">
        <v>4960</v>
      </c>
    </row>
    <row r="1588" spans="1:5" x14ac:dyDescent="0.35">
      <c r="A1588" t="s">
        <v>801</v>
      </c>
      <c r="B1588" s="10">
        <v>218</v>
      </c>
      <c r="C1588" t="s">
        <v>814</v>
      </c>
      <c r="D1588" t="s">
        <v>21</v>
      </c>
      <c r="E1588" s="20">
        <v>4840</v>
      </c>
    </row>
    <row r="1589" spans="1:5" x14ac:dyDescent="0.35">
      <c r="A1589" s="2" t="s">
        <v>801</v>
      </c>
      <c r="B1589" s="2">
        <v>218</v>
      </c>
      <c r="C1589" s="3" t="s">
        <v>815</v>
      </c>
      <c r="D1589" s="3" t="s">
        <v>22</v>
      </c>
      <c r="E1589" s="4">
        <v>4810</v>
      </c>
    </row>
    <row r="1590" spans="1:5" x14ac:dyDescent="0.35">
      <c r="A1590" s="2" t="s">
        <v>801</v>
      </c>
      <c r="B1590" s="2">
        <v>218</v>
      </c>
      <c r="C1590" s="3" t="s">
        <v>815</v>
      </c>
      <c r="D1590" s="3" t="s">
        <v>18</v>
      </c>
      <c r="E1590" s="4">
        <v>4740</v>
      </c>
    </row>
    <row r="1591" spans="1:5" x14ac:dyDescent="0.35">
      <c r="A1591" s="2" t="s">
        <v>801</v>
      </c>
      <c r="B1591" s="2">
        <v>218</v>
      </c>
      <c r="C1591" s="3" t="s">
        <v>815</v>
      </c>
      <c r="D1591" s="5" t="s">
        <v>19</v>
      </c>
      <c r="E1591" s="4">
        <v>4700</v>
      </c>
    </row>
    <row r="1592" spans="1:5" x14ac:dyDescent="0.35">
      <c r="A1592" t="s">
        <v>801</v>
      </c>
      <c r="B1592" s="10">
        <v>222</v>
      </c>
      <c r="C1592" t="s">
        <v>1671</v>
      </c>
      <c r="D1592" t="s">
        <v>1601</v>
      </c>
      <c r="E1592" s="4">
        <v>4860</v>
      </c>
    </row>
    <row r="1593" spans="1:5" x14ac:dyDescent="0.35">
      <c r="A1593" t="s">
        <v>801</v>
      </c>
      <c r="B1593" s="10">
        <v>222</v>
      </c>
      <c r="C1593" t="s">
        <v>1671</v>
      </c>
      <c r="D1593" s="3" t="s">
        <v>2168</v>
      </c>
      <c r="E1593" s="4">
        <v>4960</v>
      </c>
    </row>
    <row r="1594" spans="1:5" x14ac:dyDescent="0.35">
      <c r="A1594" t="s">
        <v>801</v>
      </c>
      <c r="B1594" s="10">
        <v>342</v>
      </c>
      <c r="C1594" t="s">
        <v>802</v>
      </c>
      <c r="D1594" t="s">
        <v>21</v>
      </c>
      <c r="E1594" s="20">
        <v>4840</v>
      </c>
    </row>
    <row r="1595" spans="1:5" x14ac:dyDescent="0.35">
      <c r="A1595" s="3" t="s">
        <v>801</v>
      </c>
      <c r="B1595" s="2">
        <v>391</v>
      </c>
      <c r="C1595" s="2" t="s">
        <v>810</v>
      </c>
      <c r="D1595" s="3" t="s">
        <v>31</v>
      </c>
      <c r="E1595" s="4">
        <v>4690</v>
      </c>
    </row>
    <row r="1596" spans="1:5" x14ac:dyDescent="0.35">
      <c r="A1596" s="3" t="s">
        <v>801</v>
      </c>
      <c r="B1596" s="3">
        <v>391</v>
      </c>
      <c r="C1596" s="3" t="s">
        <v>811</v>
      </c>
      <c r="D1596" s="3" t="s">
        <v>43</v>
      </c>
      <c r="E1596" s="4">
        <v>4850</v>
      </c>
    </row>
    <row r="1597" spans="1:5" x14ac:dyDescent="0.35">
      <c r="A1597" s="3" t="s">
        <v>801</v>
      </c>
      <c r="B1597" s="3">
        <v>392</v>
      </c>
      <c r="C1597" s="3" t="s">
        <v>804</v>
      </c>
      <c r="D1597" s="3" t="s">
        <v>18</v>
      </c>
      <c r="E1597" s="4">
        <v>4740</v>
      </c>
    </row>
    <row r="1598" spans="1:5" x14ac:dyDescent="0.35">
      <c r="A1598" s="3" t="s">
        <v>801</v>
      </c>
      <c r="B1598" s="3">
        <v>392</v>
      </c>
      <c r="C1598" s="3" t="s">
        <v>805</v>
      </c>
      <c r="D1598" s="3" t="s">
        <v>30</v>
      </c>
      <c r="E1598" s="4">
        <v>4720</v>
      </c>
    </row>
    <row r="1599" spans="1:5" x14ac:dyDescent="0.35">
      <c r="A1599" s="3" t="s">
        <v>801</v>
      </c>
      <c r="B1599" s="3">
        <v>392</v>
      </c>
      <c r="C1599" s="3" t="s">
        <v>807</v>
      </c>
      <c r="D1599" s="5" t="s">
        <v>51</v>
      </c>
      <c r="E1599" s="4">
        <v>4780</v>
      </c>
    </row>
    <row r="1600" spans="1:5" x14ac:dyDescent="0.35">
      <c r="A1600" t="s">
        <v>801</v>
      </c>
      <c r="B1600" s="3">
        <v>392</v>
      </c>
      <c r="C1600" t="s">
        <v>809</v>
      </c>
      <c r="D1600" s="3" t="s">
        <v>22</v>
      </c>
      <c r="E1600" s="4">
        <v>4810</v>
      </c>
    </row>
    <row r="1601" spans="1:5" x14ac:dyDescent="0.35">
      <c r="A1601" s="3" t="s">
        <v>801</v>
      </c>
      <c r="B1601" s="3">
        <v>392</v>
      </c>
      <c r="C1601" s="3" t="s">
        <v>812</v>
      </c>
      <c r="D1601" s="3" t="s">
        <v>23</v>
      </c>
      <c r="E1601" s="4">
        <v>4730</v>
      </c>
    </row>
    <row r="1602" spans="1:5" x14ac:dyDescent="0.35">
      <c r="A1602" s="3" t="s">
        <v>801</v>
      </c>
      <c r="B1602" s="3">
        <v>392</v>
      </c>
      <c r="C1602" s="3" t="s">
        <v>816</v>
      </c>
      <c r="D1602" s="5" t="s">
        <v>51</v>
      </c>
      <c r="E1602" s="4">
        <v>4780</v>
      </c>
    </row>
    <row r="1603" spans="1:5" x14ac:dyDescent="0.35">
      <c r="A1603" s="3" t="s">
        <v>801</v>
      </c>
      <c r="B1603" s="3">
        <v>392</v>
      </c>
      <c r="C1603" s="3" t="s">
        <v>817</v>
      </c>
      <c r="D1603" s="3" t="s">
        <v>43</v>
      </c>
      <c r="E1603" s="4">
        <v>4850</v>
      </c>
    </row>
    <row r="1604" spans="1:5" x14ac:dyDescent="0.35">
      <c r="A1604" s="3" t="s">
        <v>801</v>
      </c>
      <c r="B1604" s="3">
        <v>392</v>
      </c>
      <c r="C1604" s="5" t="s">
        <v>817</v>
      </c>
      <c r="D1604" s="3" t="s">
        <v>22</v>
      </c>
      <c r="E1604" s="4">
        <v>4810</v>
      </c>
    </row>
    <row r="1605" spans="1:5" x14ac:dyDescent="0.35">
      <c r="A1605" s="3" t="s">
        <v>801</v>
      </c>
      <c r="B1605" s="3">
        <v>392</v>
      </c>
      <c r="C1605" s="3" t="s">
        <v>818</v>
      </c>
      <c r="D1605" s="3" t="s">
        <v>23</v>
      </c>
      <c r="E1605" s="4">
        <v>4730</v>
      </c>
    </row>
    <row r="1606" spans="1:5" x14ac:dyDescent="0.35">
      <c r="A1606" s="3" t="s">
        <v>801</v>
      </c>
      <c r="B1606" s="5">
        <v>392</v>
      </c>
      <c r="C1606" s="5" t="s">
        <v>819</v>
      </c>
      <c r="D1606" s="3" t="s">
        <v>8</v>
      </c>
      <c r="E1606" s="4">
        <v>4770</v>
      </c>
    </row>
    <row r="1607" spans="1:5" x14ac:dyDescent="0.35">
      <c r="A1607" s="3" t="s">
        <v>801</v>
      </c>
      <c r="B1607" s="3">
        <v>392</v>
      </c>
      <c r="C1607" s="3" t="s">
        <v>820</v>
      </c>
      <c r="D1607" s="3" t="s">
        <v>40</v>
      </c>
      <c r="E1607" s="4">
        <v>4820</v>
      </c>
    </row>
    <row r="1608" spans="1:5" x14ac:dyDescent="0.35">
      <c r="A1608" s="3" t="s">
        <v>801</v>
      </c>
      <c r="B1608" s="3">
        <v>392</v>
      </c>
      <c r="C1608" s="3" t="s">
        <v>821</v>
      </c>
      <c r="D1608" s="3" t="s">
        <v>8</v>
      </c>
      <c r="E1608" s="4">
        <v>4770</v>
      </c>
    </row>
    <row r="1609" spans="1:5" x14ac:dyDescent="0.35">
      <c r="A1609" s="3" t="s">
        <v>801</v>
      </c>
      <c r="B1609" s="3">
        <v>392</v>
      </c>
      <c r="C1609" s="3" t="s">
        <v>822</v>
      </c>
      <c r="D1609" s="3" t="s">
        <v>23</v>
      </c>
      <c r="E1609" s="4">
        <v>4730</v>
      </c>
    </row>
    <row r="1610" spans="1:5" x14ac:dyDescent="0.35">
      <c r="A1610" s="3" t="s">
        <v>801</v>
      </c>
      <c r="B1610" s="3">
        <v>392</v>
      </c>
      <c r="C1610" s="3" t="s">
        <v>824</v>
      </c>
      <c r="D1610" s="3" t="s">
        <v>18</v>
      </c>
      <c r="E1610" s="4">
        <v>4740</v>
      </c>
    </row>
    <row r="1611" spans="1:5" x14ac:dyDescent="0.35">
      <c r="A1611" s="3" t="s">
        <v>801</v>
      </c>
      <c r="B1611" s="3">
        <v>392</v>
      </c>
      <c r="C1611" s="3" t="s">
        <v>825</v>
      </c>
      <c r="D1611" s="3" t="s">
        <v>28</v>
      </c>
      <c r="E1611" s="4">
        <v>4760</v>
      </c>
    </row>
    <row r="1612" spans="1:5" x14ac:dyDescent="0.35">
      <c r="A1612" s="3" t="s">
        <v>801</v>
      </c>
      <c r="B1612" s="3">
        <v>392</v>
      </c>
      <c r="C1612" s="3" t="s">
        <v>826</v>
      </c>
      <c r="D1612" s="3" t="s">
        <v>30</v>
      </c>
      <c r="E1612" s="4">
        <v>4720</v>
      </c>
    </row>
    <row r="1613" spans="1:5" x14ac:dyDescent="0.35">
      <c r="A1613" s="3" t="s">
        <v>801</v>
      </c>
      <c r="B1613" s="3">
        <v>392</v>
      </c>
      <c r="C1613" s="3" t="s">
        <v>828</v>
      </c>
      <c r="D1613" s="3" t="s">
        <v>40</v>
      </c>
      <c r="E1613" s="4">
        <v>4820</v>
      </c>
    </row>
    <row r="1614" spans="1:5" x14ac:dyDescent="0.35">
      <c r="A1614" s="3" t="s">
        <v>801</v>
      </c>
      <c r="B1614" s="3">
        <v>392</v>
      </c>
      <c r="C1614" s="3" t="s">
        <v>829</v>
      </c>
      <c r="D1614" s="3" t="s">
        <v>43</v>
      </c>
      <c r="E1614" s="4">
        <v>4850</v>
      </c>
    </row>
    <row r="1615" spans="1:5" x14ac:dyDescent="0.35">
      <c r="A1615" s="3" t="s">
        <v>801</v>
      </c>
      <c r="B1615" s="3">
        <v>392</v>
      </c>
      <c r="C1615" s="3" t="s">
        <v>829</v>
      </c>
      <c r="D1615" s="5" t="s">
        <v>51</v>
      </c>
      <c r="E1615" s="4">
        <v>4780</v>
      </c>
    </row>
    <row r="1616" spans="1:5" x14ac:dyDescent="0.35">
      <c r="A1616" t="s">
        <v>801</v>
      </c>
      <c r="B1616" s="10">
        <v>392</v>
      </c>
      <c r="C1616" t="s">
        <v>1672</v>
      </c>
      <c r="D1616" t="s">
        <v>1601</v>
      </c>
      <c r="E1616" s="4">
        <v>4860</v>
      </c>
    </row>
    <row r="1617" spans="1:5" x14ac:dyDescent="0.35">
      <c r="A1617" t="s">
        <v>801</v>
      </c>
      <c r="B1617" s="10">
        <v>392</v>
      </c>
      <c r="C1617" t="s">
        <v>1673</v>
      </c>
      <c r="D1617" t="s">
        <v>1601</v>
      </c>
      <c r="E1617" s="4">
        <v>4860</v>
      </c>
    </row>
    <row r="1618" spans="1:5" x14ac:dyDescent="0.35">
      <c r="A1618" t="s">
        <v>801</v>
      </c>
      <c r="B1618" s="10">
        <v>392</v>
      </c>
      <c r="C1618" t="s">
        <v>829</v>
      </c>
      <c r="D1618" s="44" t="s">
        <v>1698</v>
      </c>
      <c r="E1618" s="4">
        <v>4880</v>
      </c>
    </row>
    <row r="1619" spans="1:5" x14ac:dyDescent="0.35">
      <c r="A1619" t="s">
        <v>801</v>
      </c>
      <c r="B1619" s="10">
        <v>392</v>
      </c>
      <c r="C1619" t="s">
        <v>817</v>
      </c>
      <c r="D1619" s="3" t="s">
        <v>1771</v>
      </c>
      <c r="E1619" s="4">
        <v>4890</v>
      </c>
    </row>
    <row r="1620" spans="1:5" x14ac:dyDescent="0.35">
      <c r="A1620" s="3" t="s">
        <v>801</v>
      </c>
      <c r="B1620" s="3">
        <v>392</v>
      </c>
      <c r="C1620" s="5" t="s">
        <v>817</v>
      </c>
      <c r="D1620" s="44" t="s">
        <v>2030</v>
      </c>
      <c r="E1620" s="4">
        <v>4930</v>
      </c>
    </row>
    <row r="1621" spans="1:5" x14ac:dyDescent="0.35">
      <c r="A1621" s="3" t="s">
        <v>801</v>
      </c>
      <c r="B1621" s="3">
        <v>392</v>
      </c>
      <c r="C1621" s="5" t="s">
        <v>2188</v>
      </c>
      <c r="D1621" s="44" t="s">
        <v>2172</v>
      </c>
      <c r="E1621" s="4">
        <v>4790</v>
      </c>
    </row>
    <row r="1622" spans="1:5" x14ac:dyDescent="0.35">
      <c r="A1622" s="3" t="s">
        <v>801</v>
      </c>
      <c r="B1622" s="3">
        <v>393</v>
      </c>
      <c r="C1622" s="3" t="s">
        <v>803</v>
      </c>
      <c r="D1622" s="3" t="s">
        <v>18</v>
      </c>
      <c r="E1622" s="4">
        <v>4740</v>
      </c>
    </row>
    <row r="1623" spans="1:5" x14ac:dyDescent="0.35">
      <c r="A1623" t="s">
        <v>801</v>
      </c>
      <c r="B1623" s="3">
        <v>393</v>
      </c>
      <c r="C1623" t="s">
        <v>808</v>
      </c>
      <c r="D1623" s="3" t="s">
        <v>22</v>
      </c>
      <c r="E1623" s="4">
        <v>4810</v>
      </c>
    </row>
    <row r="1624" spans="1:5" x14ac:dyDescent="0.35">
      <c r="A1624" s="2" t="s">
        <v>801</v>
      </c>
      <c r="B1624" s="2">
        <v>393</v>
      </c>
      <c r="C1624" s="3" t="s">
        <v>823</v>
      </c>
      <c r="D1624" s="3" t="s">
        <v>28</v>
      </c>
      <c r="E1624" s="4">
        <v>4760</v>
      </c>
    </row>
    <row r="1625" spans="1:5" x14ac:dyDescent="0.35">
      <c r="A1625" s="2" t="s">
        <v>801</v>
      </c>
      <c r="B1625" s="2">
        <v>393</v>
      </c>
      <c r="C1625" s="3" t="s">
        <v>827</v>
      </c>
      <c r="D1625" s="5" t="s">
        <v>18</v>
      </c>
      <c r="E1625" s="4">
        <v>4740</v>
      </c>
    </row>
    <row r="1626" spans="1:5" x14ac:dyDescent="0.35">
      <c r="A1626" t="s">
        <v>801</v>
      </c>
      <c r="B1626" s="10">
        <v>393</v>
      </c>
      <c r="C1626" t="s">
        <v>1742</v>
      </c>
      <c r="D1626" s="44" t="s">
        <v>1698</v>
      </c>
      <c r="E1626" s="4">
        <v>4880</v>
      </c>
    </row>
    <row r="1627" spans="1:5" x14ac:dyDescent="0.35">
      <c r="A1627" t="s">
        <v>801</v>
      </c>
      <c r="B1627" s="3">
        <v>393</v>
      </c>
      <c r="C1627" t="s">
        <v>2110</v>
      </c>
      <c r="D1627" s="44" t="s">
        <v>2071</v>
      </c>
      <c r="E1627" s="4">
        <v>4940</v>
      </c>
    </row>
    <row r="1628" spans="1:5" x14ac:dyDescent="0.35">
      <c r="A1628" s="3" t="s">
        <v>801</v>
      </c>
      <c r="B1628" s="3">
        <v>393</v>
      </c>
      <c r="C1628" s="3" t="s">
        <v>2111</v>
      </c>
      <c r="D1628" s="44" t="s">
        <v>2071</v>
      </c>
      <c r="E1628" s="4">
        <v>4940</v>
      </c>
    </row>
    <row r="1629" spans="1:5" x14ac:dyDescent="0.35">
      <c r="A1629" t="s">
        <v>801</v>
      </c>
      <c r="B1629" s="3">
        <v>395</v>
      </c>
      <c r="C1629" t="s">
        <v>806</v>
      </c>
      <c r="D1629" s="3" t="s">
        <v>22</v>
      </c>
      <c r="E1629" s="4">
        <v>4810</v>
      </c>
    </row>
    <row r="1630" spans="1:5" x14ac:dyDescent="0.35">
      <c r="A1630" t="s">
        <v>801</v>
      </c>
      <c r="B1630" t="s">
        <v>1915</v>
      </c>
      <c r="C1630" t="s">
        <v>1916</v>
      </c>
      <c r="D1630" s="3" t="s">
        <v>1968</v>
      </c>
      <c r="E1630" s="4">
        <v>4900</v>
      </c>
    </row>
    <row r="1631" spans="1:5" x14ac:dyDescent="0.35">
      <c r="A1631" s="3" t="s">
        <v>830</v>
      </c>
      <c r="B1631" s="3">
        <v>101</v>
      </c>
      <c r="C1631" s="3" t="s">
        <v>906</v>
      </c>
      <c r="D1631" s="3" t="s">
        <v>24</v>
      </c>
      <c r="E1631" s="4">
        <v>4680</v>
      </c>
    </row>
    <row r="1632" spans="1:5" x14ac:dyDescent="0.35">
      <c r="A1632" s="3" t="s">
        <v>830</v>
      </c>
      <c r="B1632" s="3">
        <v>206</v>
      </c>
      <c r="C1632" s="3" t="s">
        <v>880</v>
      </c>
      <c r="D1632" s="3" t="s">
        <v>43</v>
      </c>
      <c r="E1632" s="4">
        <v>4850</v>
      </c>
    </row>
    <row r="1633" spans="1:5" x14ac:dyDescent="0.35">
      <c r="A1633" s="3" t="s">
        <v>830</v>
      </c>
      <c r="B1633" s="10">
        <v>206</v>
      </c>
      <c r="C1633" t="s">
        <v>880</v>
      </c>
      <c r="D1633" t="s">
        <v>12</v>
      </c>
      <c r="E1633" s="20">
        <v>4800</v>
      </c>
    </row>
    <row r="1634" spans="1:5" x14ac:dyDescent="0.35">
      <c r="A1634" s="3" t="s">
        <v>830</v>
      </c>
      <c r="B1634" s="3">
        <v>206</v>
      </c>
      <c r="C1634" s="5" t="s">
        <v>881</v>
      </c>
      <c r="D1634" s="3" t="s">
        <v>22</v>
      </c>
      <c r="E1634" s="4">
        <v>4810</v>
      </c>
    </row>
    <row r="1635" spans="1:5" x14ac:dyDescent="0.35">
      <c r="A1635" s="3" t="s">
        <v>830</v>
      </c>
      <c r="B1635" s="3">
        <v>206</v>
      </c>
      <c r="C1635" s="5" t="s">
        <v>881</v>
      </c>
      <c r="D1635" s="3" t="s">
        <v>8</v>
      </c>
      <c r="E1635" s="4">
        <v>4770</v>
      </c>
    </row>
    <row r="1636" spans="1:5" x14ac:dyDescent="0.35">
      <c r="A1636" s="3" t="s">
        <v>830</v>
      </c>
      <c r="B1636" s="3">
        <v>206</v>
      </c>
      <c r="C1636" s="5" t="s">
        <v>881</v>
      </c>
      <c r="D1636" s="3" t="s">
        <v>28</v>
      </c>
      <c r="E1636" s="4">
        <v>4760</v>
      </c>
    </row>
    <row r="1637" spans="1:5" x14ac:dyDescent="0.35">
      <c r="A1637" s="3" t="s">
        <v>830</v>
      </c>
      <c r="B1637" s="2">
        <v>206</v>
      </c>
      <c r="C1637" s="5" t="s">
        <v>881</v>
      </c>
      <c r="D1637" s="3" t="s">
        <v>23</v>
      </c>
      <c r="E1637" s="4">
        <v>4730</v>
      </c>
    </row>
    <row r="1638" spans="1:5" x14ac:dyDescent="0.35">
      <c r="A1638" s="3" t="s">
        <v>830</v>
      </c>
      <c r="B1638" s="3">
        <v>206</v>
      </c>
      <c r="C1638" s="5" t="s">
        <v>881</v>
      </c>
      <c r="D1638" s="3" t="s">
        <v>30</v>
      </c>
      <c r="E1638" s="4">
        <v>4720</v>
      </c>
    </row>
    <row r="1639" spans="1:5" x14ac:dyDescent="0.35">
      <c r="A1639" s="5" t="s">
        <v>830</v>
      </c>
      <c r="B1639" s="5">
        <v>206</v>
      </c>
      <c r="C1639" s="5" t="s">
        <v>881</v>
      </c>
      <c r="D1639" s="3" t="s">
        <v>31</v>
      </c>
      <c r="E1639" s="4">
        <v>4690</v>
      </c>
    </row>
    <row r="1640" spans="1:5" x14ac:dyDescent="0.35">
      <c r="A1640" s="3" t="s">
        <v>830</v>
      </c>
      <c r="B1640" s="3">
        <v>206</v>
      </c>
      <c r="C1640" s="3" t="s">
        <v>881</v>
      </c>
      <c r="D1640" s="3" t="s">
        <v>24</v>
      </c>
      <c r="E1640" s="4">
        <v>4680</v>
      </c>
    </row>
    <row r="1641" spans="1:5" x14ac:dyDescent="0.35">
      <c r="A1641" t="s">
        <v>830</v>
      </c>
      <c r="B1641" s="10">
        <v>206</v>
      </c>
      <c r="C1641" t="s">
        <v>882</v>
      </c>
      <c r="D1641" t="s">
        <v>21</v>
      </c>
      <c r="E1641" s="39">
        <v>4840</v>
      </c>
    </row>
    <row r="1642" spans="1:5" x14ac:dyDescent="0.35">
      <c r="A1642" t="s">
        <v>830</v>
      </c>
      <c r="B1642" s="10">
        <v>206</v>
      </c>
      <c r="C1642" t="s">
        <v>882</v>
      </c>
      <c r="D1642" s="44" t="s">
        <v>1698</v>
      </c>
      <c r="E1642" s="4">
        <v>4880</v>
      </c>
    </row>
    <row r="1643" spans="1:5" x14ac:dyDescent="0.35">
      <c r="A1643" t="s">
        <v>830</v>
      </c>
      <c r="B1643" s="10">
        <v>206</v>
      </c>
      <c r="C1643" t="s">
        <v>880</v>
      </c>
      <c r="D1643" s="3" t="s">
        <v>1771</v>
      </c>
      <c r="E1643" s="4">
        <v>4890</v>
      </c>
    </row>
    <row r="1644" spans="1:5" x14ac:dyDescent="0.35">
      <c r="A1644" s="3" t="s">
        <v>830</v>
      </c>
      <c r="B1644" s="3">
        <v>206</v>
      </c>
      <c r="C1644" s="5" t="s">
        <v>881</v>
      </c>
      <c r="D1644" s="44" t="s">
        <v>1974</v>
      </c>
      <c r="E1644" s="4">
        <v>4920</v>
      </c>
    </row>
    <row r="1645" spans="1:5" x14ac:dyDescent="0.35">
      <c r="A1645" t="s">
        <v>830</v>
      </c>
      <c r="B1645" s="46">
        <v>206</v>
      </c>
      <c r="C1645" s="5" t="s">
        <v>880</v>
      </c>
      <c r="D1645" s="44" t="s">
        <v>2030</v>
      </c>
      <c r="E1645" s="4">
        <v>4930</v>
      </c>
    </row>
    <row r="1646" spans="1:5" x14ac:dyDescent="0.35">
      <c r="A1646" t="s">
        <v>830</v>
      </c>
      <c r="B1646" s="10">
        <v>206</v>
      </c>
      <c r="C1646" t="s">
        <v>2189</v>
      </c>
      <c r="D1646" s="44" t="s">
        <v>2172</v>
      </c>
      <c r="E1646" s="4">
        <v>4790</v>
      </c>
    </row>
    <row r="1647" spans="1:5" x14ac:dyDescent="0.35">
      <c r="A1647" s="3" t="s">
        <v>830</v>
      </c>
      <c r="B1647" s="3">
        <v>207</v>
      </c>
      <c r="C1647" s="3" t="s">
        <v>887</v>
      </c>
      <c r="D1647" s="3" t="s">
        <v>40</v>
      </c>
      <c r="E1647" s="4">
        <v>4820</v>
      </c>
    </row>
    <row r="1648" spans="1:5" x14ac:dyDescent="0.35">
      <c r="A1648" s="3" t="s">
        <v>830</v>
      </c>
      <c r="B1648" s="3">
        <v>207</v>
      </c>
      <c r="C1648" s="3" t="s">
        <v>887</v>
      </c>
      <c r="D1648" s="5" t="s">
        <v>51</v>
      </c>
      <c r="E1648" s="4">
        <v>4780</v>
      </c>
    </row>
    <row r="1649" spans="1:5" x14ac:dyDescent="0.35">
      <c r="A1649" s="3" t="s">
        <v>830</v>
      </c>
      <c r="B1649" s="3">
        <v>207</v>
      </c>
      <c r="C1649" s="3" t="s">
        <v>887</v>
      </c>
      <c r="D1649" s="3" t="s">
        <v>18</v>
      </c>
      <c r="E1649" s="4">
        <v>4740</v>
      </c>
    </row>
    <row r="1650" spans="1:5" x14ac:dyDescent="0.35">
      <c r="A1650" s="3" t="s">
        <v>830</v>
      </c>
      <c r="B1650" s="3">
        <v>207</v>
      </c>
      <c r="C1650" s="3" t="s">
        <v>887</v>
      </c>
      <c r="D1650" s="5" t="s">
        <v>19</v>
      </c>
      <c r="E1650" s="4">
        <v>4700</v>
      </c>
    </row>
    <row r="1651" spans="1:5" x14ac:dyDescent="0.35">
      <c r="A1651" t="s">
        <v>830</v>
      </c>
      <c r="B1651" s="10">
        <v>207</v>
      </c>
      <c r="C1651" t="s">
        <v>1674</v>
      </c>
      <c r="D1651" t="s">
        <v>1601</v>
      </c>
      <c r="E1651" s="4">
        <v>4860</v>
      </c>
    </row>
    <row r="1652" spans="1:5" x14ac:dyDescent="0.35">
      <c r="A1652" t="s">
        <v>830</v>
      </c>
      <c r="B1652" s="10">
        <v>207</v>
      </c>
      <c r="C1652" t="s">
        <v>2114</v>
      </c>
      <c r="D1652" s="44" t="s">
        <v>2071</v>
      </c>
      <c r="E1652" s="4">
        <v>4940</v>
      </c>
    </row>
    <row r="1653" spans="1:5" x14ac:dyDescent="0.35">
      <c r="A1653" t="s">
        <v>830</v>
      </c>
      <c r="B1653" s="10">
        <v>248</v>
      </c>
      <c r="C1653" s="5" t="s">
        <v>2190</v>
      </c>
      <c r="D1653" s="44" t="s">
        <v>2172</v>
      </c>
      <c r="E1653" s="4">
        <v>4790</v>
      </c>
    </row>
    <row r="1654" spans="1:5" x14ac:dyDescent="0.35">
      <c r="A1654" s="3" t="s">
        <v>830</v>
      </c>
      <c r="B1654" s="10">
        <v>276</v>
      </c>
      <c r="C1654" t="s">
        <v>858</v>
      </c>
      <c r="D1654" t="s">
        <v>12</v>
      </c>
      <c r="E1654" s="20">
        <v>4800</v>
      </c>
    </row>
    <row r="1655" spans="1:5" x14ac:dyDescent="0.35">
      <c r="A1655" s="3" t="s">
        <v>830</v>
      </c>
      <c r="B1655" s="3">
        <v>276</v>
      </c>
      <c r="C1655" s="3" t="s">
        <v>859</v>
      </c>
      <c r="D1655" s="5" t="s">
        <v>51</v>
      </c>
      <c r="E1655" s="4">
        <v>4780</v>
      </c>
    </row>
    <row r="1656" spans="1:5" x14ac:dyDescent="0.35">
      <c r="A1656" s="2" t="s">
        <v>830</v>
      </c>
      <c r="B1656" s="2">
        <v>276</v>
      </c>
      <c r="C1656" s="2" t="s">
        <v>869</v>
      </c>
      <c r="D1656" s="5" t="s">
        <v>19</v>
      </c>
      <c r="E1656" s="4">
        <v>4700</v>
      </c>
    </row>
    <row r="1657" spans="1:5" x14ac:dyDescent="0.35">
      <c r="A1657" s="3" t="s">
        <v>830</v>
      </c>
      <c r="B1657" s="10">
        <v>276</v>
      </c>
      <c r="C1657" t="s">
        <v>2013</v>
      </c>
      <c r="D1657" s="44" t="s">
        <v>1974</v>
      </c>
      <c r="E1657" s="4">
        <v>4920</v>
      </c>
    </row>
    <row r="1658" spans="1:5" x14ac:dyDescent="0.35">
      <c r="A1658" t="s">
        <v>830</v>
      </c>
      <c r="B1658" s="10">
        <v>276</v>
      </c>
      <c r="C1658" t="s">
        <v>2191</v>
      </c>
      <c r="D1658" s="44" t="s">
        <v>2172</v>
      </c>
      <c r="E1658" s="4">
        <v>4790</v>
      </c>
    </row>
    <row r="1659" spans="1:5" x14ac:dyDescent="0.35">
      <c r="A1659" s="2" t="s">
        <v>830</v>
      </c>
      <c r="B1659" s="2">
        <v>305</v>
      </c>
      <c r="C1659" s="5" t="s">
        <v>838</v>
      </c>
      <c r="D1659" s="3" t="s">
        <v>22</v>
      </c>
      <c r="E1659" s="4">
        <v>4810</v>
      </c>
    </row>
    <row r="1660" spans="1:5" x14ac:dyDescent="0.35">
      <c r="A1660" s="2" t="s">
        <v>830</v>
      </c>
      <c r="B1660" s="2">
        <v>305</v>
      </c>
      <c r="C1660" s="5" t="s">
        <v>838</v>
      </c>
      <c r="D1660" s="3" t="s">
        <v>28</v>
      </c>
      <c r="E1660" s="4">
        <v>4760</v>
      </c>
    </row>
    <row r="1661" spans="1:5" x14ac:dyDescent="0.35">
      <c r="A1661" s="2" t="s">
        <v>830</v>
      </c>
      <c r="B1661" s="2">
        <v>305</v>
      </c>
      <c r="C1661" s="5" t="s">
        <v>838</v>
      </c>
      <c r="D1661" s="3" t="s">
        <v>30</v>
      </c>
      <c r="E1661" s="4">
        <v>4720</v>
      </c>
    </row>
    <row r="1662" spans="1:5" x14ac:dyDescent="0.35">
      <c r="A1662" s="2" t="s">
        <v>830</v>
      </c>
      <c r="B1662" s="2">
        <v>305</v>
      </c>
      <c r="C1662" s="5" t="s">
        <v>838</v>
      </c>
      <c r="D1662" s="3" t="s">
        <v>31</v>
      </c>
      <c r="E1662" s="4">
        <v>4690</v>
      </c>
    </row>
    <row r="1663" spans="1:5" x14ac:dyDescent="0.35">
      <c r="A1663" s="3" t="s">
        <v>830</v>
      </c>
      <c r="B1663" s="3">
        <v>305</v>
      </c>
      <c r="C1663" s="3" t="s">
        <v>841</v>
      </c>
      <c r="D1663" s="3" t="s">
        <v>43</v>
      </c>
      <c r="E1663" s="4">
        <v>4850</v>
      </c>
    </row>
    <row r="1664" spans="1:5" x14ac:dyDescent="0.35">
      <c r="A1664" t="s">
        <v>830</v>
      </c>
      <c r="B1664" s="10">
        <v>305</v>
      </c>
      <c r="C1664" s="5" t="s">
        <v>2047</v>
      </c>
      <c r="D1664" s="44" t="s">
        <v>2030</v>
      </c>
      <c r="E1664" s="4">
        <v>4930</v>
      </c>
    </row>
    <row r="1665" spans="1:5" x14ac:dyDescent="0.35">
      <c r="A1665" s="3" t="s">
        <v>830</v>
      </c>
      <c r="B1665" s="3">
        <v>308</v>
      </c>
      <c r="C1665" s="3" t="s">
        <v>900</v>
      </c>
      <c r="D1665" s="3" t="s">
        <v>43</v>
      </c>
      <c r="E1665" s="4">
        <v>4850</v>
      </c>
    </row>
    <row r="1666" spans="1:5" x14ac:dyDescent="0.35">
      <c r="A1666" s="5" t="s">
        <v>830</v>
      </c>
      <c r="B1666" s="5">
        <v>308</v>
      </c>
      <c r="C1666" s="5" t="s">
        <v>900</v>
      </c>
      <c r="D1666" s="3" t="s">
        <v>28</v>
      </c>
      <c r="E1666" s="4">
        <v>4760</v>
      </c>
    </row>
    <row r="1667" spans="1:5" x14ac:dyDescent="0.35">
      <c r="A1667" s="5" t="s">
        <v>830</v>
      </c>
      <c r="B1667" s="5">
        <v>308</v>
      </c>
      <c r="C1667" s="5" t="s">
        <v>900</v>
      </c>
      <c r="D1667" s="3" t="s">
        <v>30</v>
      </c>
      <c r="E1667" s="4">
        <v>4720</v>
      </c>
    </row>
    <row r="1668" spans="1:5" x14ac:dyDescent="0.35">
      <c r="A1668" s="5" t="s">
        <v>830</v>
      </c>
      <c r="B1668" s="5">
        <v>308</v>
      </c>
      <c r="C1668" s="5" t="s">
        <v>900</v>
      </c>
      <c r="D1668" s="3" t="s">
        <v>31</v>
      </c>
      <c r="E1668" s="4">
        <v>4690</v>
      </c>
    </row>
    <row r="1669" spans="1:5" x14ac:dyDescent="0.35">
      <c r="A1669" s="3" t="s">
        <v>830</v>
      </c>
      <c r="B1669" s="3">
        <v>309</v>
      </c>
      <c r="C1669" s="3" t="s">
        <v>890</v>
      </c>
      <c r="D1669" s="3" t="s">
        <v>43</v>
      </c>
      <c r="E1669" s="4">
        <v>4850</v>
      </c>
    </row>
    <row r="1670" spans="1:5" x14ac:dyDescent="0.35">
      <c r="A1670" s="3" t="s">
        <v>830</v>
      </c>
      <c r="B1670" s="3">
        <v>309</v>
      </c>
      <c r="C1670" s="5" t="s">
        <v>890</v>
      </c>
      <c r="D1670" s="3" t="s">
        <v>22</v>
      </c>
      <c r="E1670" s="4">
        <v>4810</v>
      </c>
    </row>
    <row r="1671" spans="1:5" x14ac:dyDescent="0.35">
      <c r="A1671" s="3" t="s">
        <v>830</v>
      </c>
      <c r="B1671" s="3">
        <v>309</v>
      </c>
      <c r="C1671" s="3" t="s">
        <v>890</v>
      </c>
      <c r="D1671" s="3" t="s">
        <v>8</v>
      </c>
      <c r="E1671" s="4">
        <v>4770</v>
      </c>
    </row>
    <row r="1672" spans="1:5" x14ac:dyDescent="0.35">
      <c r="A1672" t="s">
        <v>830</v>
      </c>
      <c r="B1672" s="10">
        <v>309</v>
      </c>
      <c r="C1672" t="s">
        <v>890</v>
      </c>
      <c r="D1672" s="44" t="s">
        <v>2172</v>
      </c>
      <c r="E1672" s="4">
        <v>4790</v>
      </c>
    </row>
    <row r="1673" spans="1:5" x14ac:dyDescent="0.35">
      <c r="A1673" t="s">
        <v>830</v>
      </c>
      <c r="B1673" s="10">
        <v>315</v>
      </c>
      <c r="C1673" t="s">
        <v>1675</v>
      </c>
      <c r="D1673" t="s">
        <v>1601</v>
      </c>
      <c r="E1673" s="4">
        <v>4860</v>
      </c>
    </row>
    <row r="1674" spans="1:5" x14ac:dyDescent="0.35">
      <c r="A1674" t="s">
        <v>830</v>
      </c>
      <c r="B1674" s="10">
        <v>315</v>
      </c>
      <c r="C1674" s="5" t="s">
        <v>2048</v>
      </c>
      <c r="D1674" s="44" t="s">
        <v>2030</v>
      </c>
      <c r="E1674" s="4">
        <v>4930</v>
      </c>
    </row>
    <row r="1675" spans="1:5" x14ac:dyDescent="0.35">
      <c r="A1675" t="s">
        <v>830</v>
      </c>
      <c r="B1675" s="10">
        <v>318</v>
      </c>
      <c r="C1675" t="s">
        <v>1745</v>
      </c>
      <c r="D1675" s="44" t="s">
        <v>1698</v>
      </c>
      <c r="E1675" s="4">
        <v>4880</v>
      </c>
    </row>
    <row r="1676" spans="1:5" x14ac:dyDescent="0.35">
      <c r="A1676" s="3" t="s">
        <v>830</v>
      </c>
      <c r="B1676" s="3">
        <v>320</v>
      </c>
      <c r="C1676" s="3" t="s">
        <v>904</v>
      </c>
      <c r="D1676" s="5" t="s">
        <v>51</v>
      </c>
      <c r="E1676" s="4">
        <v>4780</v>
      </c>
    </row>
    <row r="1677" spans="1:5" x14ac:dyDescent="0.35">
      <c r="A1677" t="s">
        <v>830</v>
      </c>
      <c r="B1677" s="10">
        <v>330</v>
      </c>
      <c r="C1677" t="s">
        <v>907</v>
      </c>
      <c r="D1677" s="38" t="s">
        <v>21</v>
      </c>
      <c r="E1677" s="39">
        <v>4840</v>
      </c>
    </row>
    <row r="1678" spans="1:5" x14ac:dyDescent="0.35">
      <c r="A1678" s="3" t="s">
        <v>830</v>
      </c>
      <c r="B1678" s="10">
        <v>330</v>
      </c>
      <c r="C1678" t="s">
        <v>907</v>
      </c>
      <c r="D1678" t="s">
        <v>12</v>
      </c>
      <c r="E1678" s="20">
        <v>4800</v>
      </c>
    </row>
    <row r="1679" spans="1:5" x14ac:dyDescent="0.35">
      <c r="A1679" s="3" t="s">
        <v>830</v>
      </c>
      <c r="B1679" s="3">
        <v>330</v>
      </c>
      <c r="C1679" s="3" t="s">
        <v>907</v>
      </c>
      <c r="D1679" s="5" t="s">
        <v>51</v>
      </c>
      <c r="E1679" s="4">
        <v>4780</v>
      </c>
    </row>
    <row r="1680" spans="1:5" x14ac:dyDescent="0.35">
      <c r="A1680" s="3" t="s">
        <v>830</v>
      </c>
      <c r="B1680" s="3">
        <v>330</v>
      </c>
      <c r="C1680" s="3" t="s">
        <v>907</v>
      </c>
      <c r="D1680" s="3" t="s">
        <v>18</v>
      </c>
      <c r="E1680" s="4">
        <v>4740</v>
      </c>
    </row>
    <row r="1681" spans="1:5" x14ac:dyDescent="0.35">
      <c r="A1681" t="s">
        <v>830</v>
      </c>
      <c r="B1681" s="10">
        <v>330</v>
      </c>
      <c r="C1681" t="s">
        <v>907</v>
      </c>
      <c r="D1681" s="44" t="s">
        <v>1698</v>
      </c>
      <c r="E1681" s="4">
        <v>4880</v>
      </c>
    </row>
    <row r="1682" spans="1:5" x14ac:dyDescent="0.35">
      <c r="A1682" s="3" t="s">
        <v>830</v>
      </c>
      <c r="B1682" s="3">
        <v>331</v>
      </c>
      <c r="C1682" s="3" t="s">
        <v>893</v>
      </c>
      <c r="D1682" s="3" t="s">
        <v>8</v>
      </c>
      <c r="E1682" s="4">
        <v>4770</v>
      </c>
    </row>
    <row r="1683" spans="1:5" x14ac:dyDescent="0.35">
      <c r="A1683" s="3" t="s">
        <v>830</v>
      </c>
      <c r="B1683" s="3">
        <v>332</v>
      </c>
      <c r="C1683" s="3" t="s">
        <v>853</v>
      </c>
      <c r="D1683" s="3" t="s">
        <v>43</v>
      </c>
      <c r="E1683" s="4">
        <v>4850</v>
      </c>
    </row>
    <row r="1684" spans="1:5" x14ac:dyDescent="0.35">
      <c r="A1684" s="3" t="s">
        <v>830</v>
      </c>
      <c r="B1684" s="3">
        <v>332</v>
      </c>
      <c r="C1684" s="3" t="s">
        <v>853</v>
      </c>
      <c r="D1684" s="3" t="s">
        <v>22</v>
      </c>
      <c r="E1684" s="4">
        <v>4810</v>
      </c>
    </row>
    <row r="1685" spans="1:5" x14ac:dyDescent="0.35">
      <c r="A1685" s="3" t="s">
        <v>830</v>
      </c>
      <c r="B1685" s="3">
        <v>332</v>
      </c>
      <c r="C1685" s="3" t="s">
        <v>853</v>
      </c>
      <c r="D1685" s="3" t="s">
        <v>28</v>
      </c>
      <c r="E1685" s="4">
        <v>4760</v>
      </c>
    </row>
    <row r="1686" spans="1:5" x14ac:dyDescent="0.35">
      <c r="A1686" s="3" t="s">
        <v>830</v>
      </c>
      <c r="B1686" s="3">
        <v>332</v>
      </c>
      <c r="C1686" s="3" t="s">
        <v>853</v>
      </c>
      <c r="D1686" s="3" t="s">
        <v>30</v>
      </c>
      <c r="E1686" s="4">
        <v>4720</v>
      </c>
    </row>
    <row r="1687" spans="1:5" x14ac:dyDescent="0.35">
      <c r="A1687" s="3" t="s">
        <v>830</v>
      </c>
      <c r="B1687" s="3">
        <v>332</v>
      </c>
      <c r="C1687" s="3" t="s">
        <v>853</v>
      </c>
      <c r="D1687" s="3" t="s">
        <v>24</v>
      </c>
      <c r="E1687" s="4">
        <v>4680</v>
      </c>
    </row>
    <row r="1688" spans="1:5" x14ac:dyDescent="0.35">
      <c r="A1688" s="3" t="s">
        <v>830</v>
      </c>
      <c r="B1688" s="3">
        <v>332</v>
      </c>
      <c r="C1688" s="3" t="s">
        <v>853</v>
      </c>
      <c r="D1688" s="3" t="s">
        <v>43</v>
      </c>
      <c r="E1688" s="4">
        <v>4850</v>
      </c>
    </row>
    <row r="1689" spans="1:5" x14ac:dyDescent="0.35">
      <c r="A1689" s="3" t="s">
        <v>830</v>
      </c>
      <c r="B1689" s="10">
        <v>332</v>
      </c>
      <c r="C1689" t="s">
        <v>2014</v>
      </c>
      <c r="D1689" s="44" t="s">
        <v>1974</v>
      </c>
      <c r="E1689" s="4">
        <v>4920</v>
      </c>
    </row>
    <row r="1690" spans="1:5" x14ac:dyDescent="0.35">
      <c r="A1690" s="3" t="s">
        <v>830</v>
      </c>
      <c r="B1690" s="5">
        <v>333</v>
      </c>
      <c r="C1690" s="3" t="s">
        <v>854</v>
      </c>
      <c r="D1690" s="3" t="s">
        <v>23</v>
      </c>
      <c r="E1690" s="4">
        <v>4730</v>
      </c>
    </row>
    <row r="1691" spans="1:5" x14ac:dyDescent="0.35">
      <c r="A1691" s="3" t="s">
        <v>830</v>
      </c>
      <c r="B1691" s="5">
        <v>333</v>
      </c>
      <c r="C1691" s="3" t="s">
        <v>854</v>
      </c>
      <c r="D1691" s="3" t="s">
        <v>31</v>
      </c>
      <c r="E1691" s="4">
        <v>4690</v>
      </c>
    </row>
    <row r="1692" spans="1:5" x14ac:dyDescent="0.35">
      <c r="A1692" s="3" t="s">
        <v>830</v>
      </c>
      <c r="B1692" s="3">
        <v>333</v>
      </c>
      <c r="C1692" s="3" t="s">
        <v>855</v>
      </c>
      <c r="D1692" s="3" t="s">
        <v>40</v>
      </c>
      <c r="E1692" s="4">
        <v>4820</v>
      </c>
    </row>
    <row r="1693" spans="1:5" x14ac:dyDescent="0.35">
      <c r="A1693" s="3" t="s">
        <v>830</v>
      </c>
      <c r="B1693" s="5">
        <v>333</v>
      </c>
      <c r="C1693" s="3" t="s">
        <v>856</v>
      </c>
      <c r="D1693" s="5" t="s">
        <v>51</v>
      </c>
      <c r="E1693" s="4">
        <v>4780</v>
      </c>
    </row>
    <row r="1694" spans="1:5" x14ac:dyDescent="0.35">
      <c r="A1694" t="s">
        <v>830</v>
      </c>
      <c r="B1694" s="10">
        <v>333</v>
      </c>
      <c r="C1694" s="5" t="s">
        <v>2049</v>
      </c>
      <c r="D1694" s="44" t="s">
        <v>2030</v>
      </c>
      <c r="E1694" s="4">
        <v>4930</v>
      </c>
    </row>
    <row r="1695" spans="1:5" x14ac:dyDescent="0.35">
      <c r="A1695" s="3" t="s">
        <v>830</v>
      </c>
      <c r="B1695" s="2">
        <v>340</v>
      </c>
      <c r="C1695" s="2" t="s">
        <v>864</v>
      </c>
      <c r="D1695" s="5" t="s">
        <v>51</v>
      </c>
      <c r="E1695" s="4">
        <v>4780</v>
      </c>
    </row>
    <row r="1696" spans="1:5" x14ac:dyDescent="0.35">
      <c r="A1696" s="3" t="s">
        <v>830</v>
      </c>
      <c r="B1696" s="2">
        <v>340</v>
      </c>
      <c r="C1696" s="2" t="s">
        <v>864</v>
      </c>
      <c r="D1696" s="3" t="s">
        <v>8</v>
      </c>
      <c r="E1696" s="4">
        <v>4770</v>
      </c>
    </row>
    <row r="1697" spans="1:5" x14ac:dyDescent="0.35">
      <c r="A1697" s="3" t="s">
        <v>830</v>
      </c>
      <c r="B1697" s="2">
        <v>340</v>
      </c>
      <c r="C1697" s="2" t="s">
        <v>864</v>
      </c>
      <c r="D1697" s="3" t="s">
        <v>18</v>
      </c>
      <c r="E1697" s="4">
        <v>4740</v>
      </c>
    </row>
    <row r="1698" spans="1:5" x14ac:dyDescent="0.35">
      <c r="A1698" s="3" t="s">
        <v>830</v>
      </c>
      <c r="B1698" s="2">
        <v>340</v>
      </c>
      <c r="C1698" s="2" t="s">
        <v>864</v>
      </c>
      <c r="D1698" s="5" t="s">
        <v>19</v>
      </c>
      <c r="E1698" s="4">
        <v>4700</v>
      </c>
    </row>
    <row r="1699" spans="1:5" x14ac:dyDescent="0.35">
      <c r="A1699" t="s">
        <v>830</v>
      </c>
      <c r="B1699" s="10">
        <v>340</v>
      </c>
      <c r="C1699" t="s">
        <v>865</v>
      </c>
      <c r="D1699" t="s">
        <v>21</v>
      </c>
      <c r="E1699" s="20">
        <v>4840</v>
      </c>
    </row>
    <row r="1700" spans="1:5" x14ac:dyDescent="0.35">
      <c r="A1700" t="s">
        <v>830</v>
      </c>
      <c r="B1700" s="10">
        <v>340</v>
      </c>
      <c r="C1700" t="s">
        <v>865</v>
      </c>
      <c r="D1700" s="44" t="s">
        <v>1698</v>
      </c>
      <c r="E1700" s="4">
        <v>4880</v>
      </c>
    </row>
    <row r="1701" spans="1:5" x14ac:dyDescent="0.35">
      <c r="A1701" s="5" t="s">
        <v>830</v>
      </c>
      <c r="B1701" s="5">
        <v>347</v>
      </c>
      <c r="C1701" s="5" t="s">
        <v>73</v>
      </c>
      <c r="D1701" s="3" t="s">
        <v>8</v>
      </c>
      <c r="E1701" s="4">
        <v>4770</v>
      </c>
    </row>
    <row r="1702" spans="1:5" x14ac:dyDescent="0.35">
      <c r="A1702" s="5" t="s">
        <v>830</v>
      </c>
      <c r="B1702" s="5">
        <v>347</v>
      </c>
      <c r="C1702" s="5" t="s">
        <v>846</v>
      </c>
      <c r="D1702" s="3" t="s">
        <v>23</v>
      </c>
      <c r="E1702" s="4">
        <v>4730</v>
      </c>
    </row>
    <row r="1703" spans="1:5" x14ac:dyDescent="0.35">
      <c r="A1703" t="s">
        <v>830</v>
      </c>
      <c r="B1703" s="10">
        <v>347</v>
      </c>
      <c r="C1703" t="s">
        <v>847</v>
      </c>
      <c r="D1703" s="38" t="s">
        <v>21</v>
      </c>
      <c r="E1703" s="39">
        <v>4840</v>
      </c>
    </row>
    <row r="1704" spans="1:5" x14ac:dyDescent="0.35">
      <c r="A1704" s="3" t="s">
        <v>830</v>
      </c>
      <c r="B1704" s="3">
        <v>348</v>
      </c>
      <c r="C1704" s="3" t="s">
        <v>896</v>
      </c>
      <c r="D1704" s="3" t="s">
        <v>24</v>
      </c>
      <c r="E1704" s="4">
        <v>4680</v>
      </c>
    </row>
    <row r="1705" spans="1:5" x14ac:dyDescent="0.35">
      <c r="A1705" t="s">
        <v>830</v>
      </c>
      <c r="B1705" s="10">
        <v>348</v>
      </c>
      <c r="C1705" s="5" t="s">
        <v>2050</v>
      </c>
      <c r="D1705" s="44" t="s">
        <v>2030</v>
      </c>
      <c r="E1705" s="4">
        <v>4930</v>
      </c>
    </row>
    <row r="1706" spans="1:5" x14ac:dyDescent="0.35">
      <c r="A1706" t="s">
        <v>830</v>
      </c>
      <c r="B1706" s="10">
        <v>348</v>
      </c>
      <c r="C1706" t="s">
        <v>2192</v>
      </c>
      <c r="D1706" s="44" t="s">
        <v>2172</v>
      </c>
      <c r="E1706" s="4">
        <v>4790</v>
      </c>
    </row>
    <row r="1707" spans="1:5" x14ac:dyDescent="0.35">
      <c r="A1707" s="2" t="s">
        <v>830</v>
      </c>
      <c r="B1707" s="3">
        <v>350</v>
      </c>
      <c r="C1707" s="3" t="s">
        <v>894</v>
      </c>
      <c r="D1707" s="3" t="s">
        <v>22</v>
      </c>
      <c r="E1707" s="4">
        <v>4810</v>
      </c>
    </row>
    <row r="1708" spans="1:5" x14ac:dyDescent="0.35">
      <c r="A1708" t="s">
        <v>830</v>
      </c>
      <c r="B1708" s="10">
        <v>350</v>
      </c>
      <c r="C1708" t="s">
        <v>895</v>
      </c>
      <c r="D1708" s="38" t="s">
        <v>21</v>
      </c>
      <c r="E1708" s="39">
        <v>4840</v>
      </c>
    </row>
    <row r="1709" spans="1:5" x14ac:dyDescent="0.35">
      <c r="A1709" s="3" t="s">
        <v>830</v>
      </c>
      <c r="B1709" s="3">
        <v>350</v>
      </c>
      <c r="C1709" s="3" t="s">
        <v>895</v>
      </c>
      <c r="D1709" s="3" t="s">
        <v>18</v>
      </c>
      <c r="E1709" s="4">
        <v>4740</v>
      </c>
    </row>
    <row r="1710" spans="1:5" x14ac:dyDescent="0.35">
      <c r="A1710" t="s">
        <v>830</v>
      </c>
      <c r="B1710" s="10">
        <v>350</v>
      </c>
      <c r="C1710" t="s">
        <v>895</v>
      </c>
      <c r="D1710" s="44" t="s">
        <v>1698</v>
      </c>
      <c r="E1710" s="4">
        <v>4880</v>
      </c>
    </row>
    <row r="1711" spans="1:5" x14ac:dyDescent="0.35">
      <c r="A1711" t="s">
        <v>830</v>
      </c>
      <c r="B1711" s="3">
        <v>356</v>
      </c>
      <c r="C1711" t="s">
        <v>848</v>
      </c>
      <c r="D1711" t="s">
        <v>12</v>
      </c>
      <c r="E1711" s="20">
        <v>4800</v>
      </c>
    </row>
    <row r="1712" spans="1:5" x14ac:dyDescent="0.35">
      <c r="A1712" s="3" t="s">
        <v>830</v>
      </c>
      <c r="B1712" s="3">
        <v>356</v>
      </c>
      <c r="C1712" s="3" t="s">
        <v>849</v>
      </c>
      <c r="D1712" s="3" t="s">
        <v>23</v>
      </c>
      <c r="E1712" s="4">
        <v>4730</v>
      </c>
    </row>
    <row r="1713" spans="1:255" x14ac:dyDescent="0.35">
      <c r="A1713" s="3" t="s">
        <v>830</v>
      </c>
      <c r="B1713" s="3">
        <v>356</v>
      </c>
      <c r="C1713" s="3" t="s">
        <v>850</v>
      </c>
      <c r="D1713" s="5" t="s">
        <v>51</v>
      </c>
      <c r="E1713" s="4">
        <v>4780</v>
      </c>
    </row>
    <row r="1714" spans="1:255" x14ac:dyDescent="0.35">
      <c r="A1714" t="s">
        <v>830</v>
      </c>
      <c r="B1714" s="10">
        <v>356</v>
      </c>
      <c r="C1714" t="s">
        <v>851</v>
      </c>
      <c r="D1714" s="38" t="s">
        <v>21</v>
      </c>
      <c r="E1714" s="39">
        <v>4840</v>
      </c>
    </row>
    <row r="1715" spans="1:255" x14ac:dyDescent="0.35">
      <c r="A1715" t="s">
        <v>830</v>
      </c>
      <c r="B1715" s="10">
        <v>356</v>
      </c>
      <c r="C1715" t="s">
        <v>851</v>
      </c>
      <c r="D1715" s="44" t="s">
        <v>1698</v>
      </c>
      <c r="E1715" s="4">
        <v>4880</v>
      </c>
    </row>
    <row r="1716" spans="1:255" customFormat="1" x14ac:dyDescent="0.35">
      <c r="A1716" t="s">
        <v>830</v>
      </c>
      <c r="B1716" s="10">
        <v>360</v>
      </c>
      <c r="C1716" t="s">
        <v>1746</v>
      </c>
      <c r="D1716" s="44" t="s">
        <v>1698</v>
      </c>
      <c r="E1716" s="4">
        <v>4880</v>
      </c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  <c r="AY1716" s="3"/>
      <c r="AZ1716" s="3"/>
      <c r="BA1716" s="3"/>
      <c r="BB1716" s="3"/>
      <c r="BC1716" s="3"/>
      <c r="BD1716" s="3"/>
      <c r="BE1716" s="3"/>
      <c r="BF1716" s="3"/>
      <c r="BG1716" s="3"/>
      <c r="BH1716" s="3"/>
      <c r="BI1716" s="3"/>
      <c r="BJ1716" s="3"/>
      <c r="BK1716" s="3"/>
      <c r="BL1716" s="3"/>
      <c r="BM1716" s="3"/>
      <c r="BN1716" s="3"/>
      <c r="BO1716" s="3"/>
      <c r="BP1716" s="3"/>
      <c r="BQ1716" s="3"/>
      <c r="BR1716" s="3"/>
      <c r="BS1716" s="3"/>
      <c r="BT1716" s="3"/>
      <c r="BU1716" s="3"/>
      <c r="BV1716" s="3"/>
      <c r="BW1716" s="3"/>
      <c r="BX1716" s="3"/>
      <c r="BY1716" s="3"/>
      <c r="BZ1716" s="3"/>
      <c r="CA1716" s="3"/>
      <c r="CB1716" s="3"/>
      <c r="CC1716" s="3"/>
      <c r="CD1716" s="3"/>
      <c r="CE1716" s="3"/>
      <c r="CF1716" s="3"/>
      <c r="CG1716" s="3"/>
      <c r="CH1716" s="3"/>
      <c r="CI1716" s="3"/>
      <c r="CJ1716" s="3"/>
      <c r="CK1716" s="3"/>
      <c r="CL1716" s="3"/>
      <c r="CM1716" s="3"/>
      <c r="CN1716" s="3"/>
      <c r="CO1716" s="3"/>
      <c r="CP1716" s="3"/>
      <c r="CQ1716" s="3"/>
      <c r="CR1716" s="3"/>
      <c r="CS1716" s="3"/>
      <c r="CT1716" s="3"/>
      <c r="CU1716" s="3"/>
      <c r="CV1716" s="3"/>
      <c r="CW1716" s="3"/>
      <c r="CX1716" s="3"/>
      <c r="CY1716" s="3"/>
      <c r="CZ1716" s="3"/>
      <c r="DA1716" s="3"/>
      <c r="DB1716" s="3"/>
      <c r="DC1716" s="3"/>
      <c r="DD1716" s="3"/>
      <c r="DE1716" s="3"/>
      <c r="DF1716" s="3"/>
      <c r="DG1716" s="3"/>
      <c r="DH1716" s="3"/>
      <c r="DI1716" s="3"/>
      <c r="DJ1716" s="3"/>
      <c r="DK1716" s="3"/>
      <c r="DL1716" s="3"/>
      <c r="DM1716" s="3"/>
      <c r="DN1716" s="3"/>
      <c r="DO1716" s="3"/>
      <c r="DP1716" s="3"/>
      <c r="DQ1716" s="3"/>
      <c r="DR1716" s="3"/>
      <c r="DS1716" s="3"/>
      <c r="DT1716" s="3"/>
      <c r="DU1716" s="3"/>
      <c r="DV1716" s="3"/>
      <c r="DW1716" s="3"/>
      <c r="DX1716" s="3"/>
      <c r="DY1716" s="3"/>
      <c r="DZ1716" s="3"/>
      <c r="EA1716" s="3"/>
      <c r="EB1716" s="3"/>
      <c r="EC1716" s="3"/>
      <c r="ED1716" s="3"/>
      <c r="EE1716" s="3"/>
      <c r="EF1716" s="3"/>
      <c r="EG1716" s="3"/>
      <c r="EH1716" s="3"/>
      <c r="EI1716" s="3"/>
      <c r="EJ1716" s="3"/>
      <c r="EK1716" s="3"/>
      <c r="EL1716" s="3"/>
      <c r="EM1716" s="3"/>
      <c r="EN1716" s="3"/>
      <c r="EO1716" s="3"/>
      <c r="EP1716" s="3"/>
      <c r="EQ1716" s="3"/>
      <c r="ER1716" s="3"/>
      <c r="ES1716" s="3"/>
      <c r="ET1716" s="3"/>
      <c r="EU1716" s="3"/>
      <c r="EV1716" s="3"/>
      <c r="EW1716" s="3"/>
      <c r="EX1716" s="3"/>
      <c r="EY1716" s="3"/>
      <c r="EZ1716" s="3"/>
      <c r="FA1716" s="3"/>
      <c r="FB1716" s="3"/>
      <c r="FC1716" s="3"/>
      <c r="FD1716" s="3"/>
      <c r="FE1716" s="3"/>
      <c r="FF1716" s="3"/>
      <c r="FG1716" s="3"/>
      <c r="FH1716" s="3"/>
      <c r="FI1716" s="3"/>
      <c r="FJ1716" s="3"/>
      <c r="FK1716" s="3"/>
      <c r="FL1716" s="3"/>
      <c r="FM1716" s="3"/>
      <c r="FN1716" s="3"/>
      <c r="FO1716" s="3"/>
      <c r="FP1716" s="3"/>
      <c r="FQ1716" s="3"/>
      <c r="FR1716" s="3"/>
      <c r="FS1716" s="3"/>
      <c r="FT1716" s="3"/>
      <c r="FU1716" s="3"/>
      <c r="FV1716" s="3"/>
      <c r="FW1716" s="3"/>
      <c r="FX1716" s="3"/>
      <c r="FY1716" s="3"/>
      <c r="FZ1716" s="3"/>
      <c r="GA1716" s="3"/>
      <c r="GB1716" s="3"/>
      <c r="GC1716" s="3"/>
      <c r="GD1716" s="3"/>
      <c r="GE1716" s="3"/>
      <c r="GF1716" s="3"/>
      <c r="GG1716" s="3"/>
      <c r="GH1716" s="3"/>
      <c r="GI1716" s="3"/>
      <c r="GJ1716" s="3"/>
      <c r="GK1716" s="3"/>
      <c r="GL1716" s="3"/>
      <c r="GM1716" s="3"/>
      <c r="GN1716" s="3"/>
      <c r="GO1716" s="3"/>
      <c r="GP1716" s="3"/>
      <c r="GQ1716" s="3"/>
      <c r="GR1716" s="3"/>
      <c r="GS1716" s="3"/>
      <c r="GT1716" s="3"/>
      <c r="GU1716" s="3"/>
      <c r="GV1716" s="3"/>
      <c r="GW1716" s="3"/>
      <c r="GX1716" s="3"/>
      <c r="GY1716" s="3"/>
      <c r="GZ1716" s="3"/>
      <c r="HA1716" s="3"/>
      <c r="HB1716" s="3"/>
      <c r="HC1716" s="3"/>
      <c r="HD1716" s="3"/>
      <c r="HE1716" s="3"/>
      <c r="HF1716" s="3"/>
      <c r="HG1716" s="3"/>
      <c r="HH1716" s="3"/>
      <c r="HI1716" s="3"/>
      <c r="HJ1716" s="3"/>
      <c r="HK1716" s="3"/>
      <c r="HL1716" s="3"/>
      <c r="HM1716" s="3"/>
      <c r="HN1716" s="3"/>
      <c r="HO1716" s="3"/>
      <c r="HP1716" s="3"/>
      <c r="HQ1716" s="3"/>
      <c r="HR1716" s="3"/>
      <c r="HS1716" s="3"/>
      <c r="HT1716" s="3"/>
      <c r="HU1716" s="3"/>
      <c r="HV1716" s="3"/>
      <c r="HW1716" s="3"/>
      <c r="HX1716" s="3"/>
      <c r="HY1716" s="3"/>
      <c r="HZ1716" s="3"/>
      <c r="IA1716" s="3"/>
      <c r="IB1716" s="3"/>
      <c r="IC1716" s="3"/>
      <c r="ID1716" s="3"/>
      <c r="IE1716" s="3"/>
      <c r="IF1716" s="3"/>
      <c r="IG1716" s="3"/>
      <c r="IH1716" s="3"/>
      <c r="II1716" s="3"/>
      <c r="IJ1716" s="3"/>
      <c r="IK1716" s="3"/>
      <c r="IL1716" s="3"/>
      <c r="IM1716" s="3"/>
      <c r="IN1716" s="3"/>
      <c r="IO1716" s="3"/>
      <c r="IP1716" s="3"/>
      <c r="IQ1716" s="3"/>
      <c r="IR1716" s="3"/>
      <c r="IS1716" s="3"/>
      <c r="IT1716" s="3"/>
      <c r="IU1716" s="3"/>
    </row>
    <row r="1717" spans="1:255" customFormat="1" x14ac:dyDescent="0.35">
      <c r="A1717" s="3" t="s">
        <v>830</v>
      </c>
      <c r="B1717" s="3">
        <v>376</v>
      </c>
      <c r="C1717" s="3" t="s">
        <v>831</v>
      </c>
      <c r="D1717" s="3" t="s">
        <v>18</v>
      </c>
      <c r="E1717" s="4">
        <v>4740</v>
      </c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  <c r="AY1717" s="3"/>
      <c r="AZ1717" s="3"/>
      <c r="BA1717" s="3"/>
      <c r="BB1717" s="3"/>
      <c r="BC1717" s="3"/>
      <c r="BD1717" s="3"/>
      <c r="BE1717" s="3"/>
      <c r="BF1717" s="3"/>
      <c r="BG1717" s="3"/>
      <c r="BH1717" s="3"/>
      <c r="BI1717" s="3"/>
      <c r="BJ1717" s="3"/>
      <c r="BK1717" s="3"/>
      <c r="BL1717" s="3"/>
      <c r="BM1717" s="3"/>
      <c r="BN1717" s="3"/>
      <c r="BO1717" s="3"/>
      <c r="BP1717" s="3"/>
      <c r="BQ1717" s="3"/>
      <c r="BR1717" s="3"/>
      <c r="BS1717" s="3"/>
      <c r="BT1717" s="3"/>
      <c r="BU1717" s="3"/>
      <c r="BV1717" s="3"/>
      <c r="BW1717" s="3"/>
      <c r="BX1717" s="3"/>
      <c r="BY1717" s="3"/>
      <c r="BZ1717" s="3"/>
      <c r="CA1717" s="3"/>
      <c r="CB1717" s="3"/>
      <c r="CC1717" s="3"/>
      <c r="CD1717" s="3"/>
      <c r="CE1717" s="3"/>
      <c r="CF1717" s="3"/>
      <c r="CG1717" s="3"/>
      <c r="CH1717" s="3"/>
      <c r="CI1717" s="3"/>
      <c r="CJ1717" s="3"/>
      <c r="CK1717" s="3"/>
      <c r="CL1717" s="3"/>
      <c r="CM1717" s="3"/>
      <c r="CN1717" s="3"/>
      <c r="CO1717" s="3"/>
      <c r="CP1717" s="3"/>
      <c r="CQ1717" s="3"/>
      <c r="CR1717" s="3"/>
      <c r="CS1717" s="3"/>
      <c r="CT1717" s="3"/>
      <c r="CU1717" s="3"/>
      <c r="CV1717" s="3"/>
      <c r="CW1717" s="3"/>
      <c r="CX1717" s="3"/>
      <c r="CY1717" s="3"/>
      <c r="CZ1717" s="3"/>
      <c r="DA1717" s="3"/>
      <c r="DB1717" s="3"/>
      <c r="DC1717" s="3"/>
      <c r="DD1717" s="3"/>
      <c r="DE1717" s="3"/>
      <c r="DF1717" s="3"/>
      <c r="DG1717" s="3"/>
      <c r="DH1717" s="3"/>
      <c r="DI1717" s="3"/>
      <c r="DJ1717" s="3"/>
      <c r="DK1717" s="3"/>
      <c r="DL1717" s="3"/>
      <c r="DM1717" s="3"/>
      <c r="DN1717" s="3"/>
      <c r="DO1717" s="3"/>
      <c r="DP1717" s="3"/>
      <c r="DQ1717" s="3"/>
      <c r="DR1717" s="3"/>
      <c r="DS1717" s="3"/>
      <c r="DT1717" s="3"/>
      <c r="DU1717" s="3"/>
      <c r="DV1717" s="3"/>
      <c r="DW1717" s="3"/>
      <c r="DX1717" s="3"/>
      <c r="DY1717" s="3"/>
      <c r="DZ1717" s="3"/>
      <c r="EA1717" s="3"/>
      <c r="EB1717" s="3"/>
      <c r="EC1717" s="3"/>
      <c r="ED1717" s="3"/>
      <c r="EE1717" s="3"/>
      <c r="EF1717" s="3"/>
      <c r="EG1717" s="3"/>
      <c r="EH1717" s="3"/>
      <c r="EI1717" s="3"/>
      <c r="EJ1717" s="3"/>
      <c r="EK1717" s="3"/>
      <c r="EL1717" s="3"/>
      <c r="EM1717" s="3"/>
      <c r="EN1717" s="3"/>
      <c r="EO1717" s="3"/>
      <c r="EP1717" s="3"/>
      <c r="EQ1717" s="3"/>
      <c r="ER1717" s="3"/>
      <c r="ES1717" s="3"/>
      <c r="ET1717" s="3"/>
      <c r="EU1717" s="3"/>
      <c r="EV1717" s="3"/>
      <c r="EW1717" s="3"/>
      <c r="EX1717" s="3"/>
      <c r="EY1717" s="3"/>
      <c r="EZ1717" s="3"/>
      <c r="FA1717" s="3"/>
      <c r="FB1717" s="3"/>
      <c r="FC1717" s="3"/>
      <c r="FD1717" s="3"/>
      <c r="FE1717" s="3"/>
      <c r="FF1717" s="3"/>
      <c r="FG1717" s="3"/>
      <c r="FH1717" s="3"/>
      <c r="FI1717" s="3"/>
      <c r="FJ1717" s="3"/>
      <c r="FK1717" s="3"/>
      <c r="FL1717" s="3"/>
      <c r="FM1717" s="3"/>
      <c r="FN1717" s="3"/>
      <c r="FO1717" s="3"/>
      <c r="FP1717" s="3"/>
      <c r="FQ1717" s="3"/>
      <c r="FR1717" s="3"/>
      <c r="FS1717" s="3"/>
      <c r="FT1717" s="3"/>
      <c r="FU1717" s="3"/>
      <c r="FV1717" s="3"/>
      <c r="FW1717" s="3"/>
      <c r="FX1717" s="3"/>
      <c r="FY1717" s="3"/>
      <c r="FZ1717" s="3"/>
      <c r="GA1717" s="3"/>
      <c r="GB1717" s="3"/>
      <c r="GC1717" s="3"/>
      <c r="GD1717" s="3"/>
      <c r="GE1717" s="3"/>
      <c r="GF1717" s="3"/>
      <c r="GG1717" s="3"/>
      <c r="GH1717" s="3"/>
      <c r="GI1717" s="3"/>
      <c r="GJ1717" s="3"/>
      <c r="GK1717" s="3"/>
      <c r="GL1717" s="3"/>
      <c r="GM1717" s="3"/>
      <c r="GN1717" s="3"/>
      <c r="GO1717" s="3"/>
      <c r="GP1717" s="3"/>
      <c r="GQ1717" s="3"/>
      <c r="GR1717" s="3"/>
      <c r="GS1717" s="3"/>
      <c r="GT1717" s="3"/>
      <c r="GU1717" s="3"/>
      <c r="GV1717" s="3"/>
      <c r="GW1717" s="3"/>
      <c r="GX1717" s="3"/>
      <c r="GY1717" s="3"/>
      <c r="GZ1717" s="3"/>
      <c r="HA1717" s="3"/>
      <c r="HB1717" s="3"/>
      <c r="HC1717" s="3"/>
      <c r="HD1717" s="3"/>
      <c r="HE1717" s="3"/>
      <c r="HF1717" s="3"/>
      <c r="HG1717" s="3"/>
      <c r="HH1717" s="3"/>
      <c r="HI1717" s="3"/>
      <c r="HJ1717" s="3"/>
      <c r="HK1717" s="3"/>
      <c r="HL1717" s="3"/>
      <c r="HM1717" s="3"/>
      <c r="HN1717" s="3"/>
      <c r="HO1717" s="3"/>
      <c r="HP1717" s="3"/>
      <c r="HQ1717" s="3"/>
      <c r="HR1717" s="3"/>
      <c r="HS1717" s="3"/>
      <c r="HT1717" s="3"/>
      <c r="HU1717" s="3"/>
      <c r="HV1717" s="3"/>
      <c r="HW1717" s="3"/>
      <c r="HX1717" s="3"/>
      <c r="HY1717" s="3"/>
      <c r="HZ1717" s="3"/>
      <c r="IA1717" s="3"/>
      <c r="IB1717" s="3"/>
      <c r="IC1717" s="3"/>
      <c r="ID1717" s="3"/>
      <c r="IE1717" s="3"/>
      <c r="IF1717" s="3"/>
      <c r="IG1717" s="3"/>
      <c r="IH1717" s="3"/>
      <c r="II1717" s="3"/>
      <c r="IJ1717" s="3"/>
      <c r="IK1717" s="3"/>
      <c r="IL1717" s="3"/>
      <c r="IM1717" s="3"/>
      <c r="IN1717" s="3"/>
      <c r="IO1717" s="3"/>
      <c r="IP1717" s="3"/>
      <c r="IQ1717" s="3"/>
      <c r="IR1717" s="3"/>
      <c r="IS1717" s="3"/>
      <c r="IT1717" s="3"/>
      <c r="IU1717" s="3"/>
    </row>
    <row r="1718" spans="1:255" customFormat="1" x14ac:dyDescent="0.35">
      <c r="A1718" s="3" t="s">
        <v>830</v>
      </c>
      <c r="B1718" s="3">
        <v>376</v>
      </c>
      <c r="C1718" s="3" t="s">
        <v>842</v>
      </c>
      <c r="D1718" s="3" t="s">
        <v>40</v>
      </c>
      <c r="E1718" s="4">
        <v>4820</v>
      </c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  <c r="AY1718" s="3"/>
      <c r="AZ1718" s="3"/>
      <c r="BA1718" s="3"/>
      <c r="BB1718" s="3"/>
      <c r="BC1718" s="3"/>
      <c r="BD1718" s="3"/>
      <c r="BE1718" s="3"/>
      <c r="BF1718" s="3"/>
      <c r="BG1718" s="3"/>
      <c r="BH1718" s="3"/>
      <c r="BI1718" s="3"/>
      <c r="BJ1718" s="3"/>
      <c r="BK1718" s="3"/>
      <c r="BL1718" s="3"/>
      <c r="BM1718" s="3"/>
      <c r="BN1718" s="3"/>
      <c r="BO1718" s="3"/>
      <c r="BP1718" s="3"/>
      <c r="BQ1718" s="3"/>
      <c r="BR1718" s="3"/>
      <c r="BS1718" s="3"/>
      <c r="BT1718" s="3"/>
      <c r="BU1718" s="3"/>
      <c r="BV1718" s="3"/>
      <c r="BW1718" s="3"/>
      <c r="BX1718" s="3"/>
      <c r="BY1718" s="3"/>
      <c r="BZ1718" s="3"/>
      <c r="CA1718" s="3"/>
      <c r="CB1718" s="3"/>
      <c r="CC1718" s="3"/>
      <c r="CD1718" s="3"/>
      <c r="CE1718" s="3"/>
      <c r="CF1718" s="3"/>
      <c r="CG1718" s="3"/>
      <c r="CH1718" s="3"/>
      <c r="CI1718" s="3"/>
      <c r="CJ1718" s="3"/>
      <c r="CK1718" s="3"/>
      <c r="CL1718" s="3"/>
      <c r="CM1718" s="3"/>
      <c r="CN1718" s="3"/>
      <c r="CO1718" s="3"/>
      <c r="CP1718" s="3"/>
      <c r="CQ1718" s="3"/>
      <c r="CR1718" s="3"/>
      <c r="CS1718" s="3"/>
      <c r="CT1718" s="3"/>
      <c r="CU1718" s="3"/>
      <c r="CV1718" s="3"/>
      <c r="CW1718" s="3"/>
      <c r="CX1718" s="3"/>
      <c r="CY1718" s="3"/>
      <c r="CZ1718" s="3"/>
      <c r="DA1718" s="3"/>
      <c r="DB1718" s="3"/>
      <c r="DC1718" s="3"/>
      <c r="DD1718" s="3"/>
      <c r="DE1718" s="3"/>
      <c r="DF1718" s="3"/>
      <c r="DG1718" s="3"/>
      <c r="DH1718" s="3"/>
      <c r="DI1718" s="3"/>
      <c r="DJ1718" s="3"/>
      <c r="DK1718" s="3"/>
      <c r="DL1718" s="3"/>
      <c r="DM1718" s="3"/>
      <c r="DN1718" s="3"/>
      <c r="DO1718" s="3"/>
      <c r="DP1718" s="3"/>
      <c r="DQ1718" s="3"/>
      <c r="DR1718" s="3"/>
      <c r="DS1718" s="3"/>
      <c r="DT1718" s="3"/>
      <c r="DU1718" s="3"/>
      <c r="DV1718" s="3"/>
      <c r="DW1718" s="3"/>
      <c r="DX1718" s="3"/>
      <c r="DY1718" s="3"/>
      <c r="DZ1718" s="3"/>
      <c r="EA1718" s="3"/>
      <c r="EB1718" s="3"/>
      <c r="EC1718" s="3"/>
      <c r="ED1718" s="3"/>
      <c r="EE1718" s="3"/>
      <c r="EF1718" s="3"/>
      <c r="EG1718" s="3"/>
      <c r="EH1718" s="3"/>
      <c r="EI1718" s="3"/>
      <c r="EJ1718" s="3"/>
      <c r="EK1718" s="3"/>
      <c r="EL1718" s="3"/>
      <c r="EM1718" s="3"/>
      <c r="EN1718" s="3"/>
      <c r="EO1718" s="3"/>
      <c r="EP1718" s="3"/>
      <c r="EQ1718" s="3"/>
      <c r="ER1718" s="3"/>
      <c r="ES1718" s="3"/>
      <c r="ET1718" s="3"/>
      <c r="EU1718" s="3"/>
      <c r="EV1718" s="3"/>
      <c r="EW1718" s="3"/>
      <c r="EX1718" s="3"/>
      <c r="EY1718" s="3"/>
      <c r="EZ1718" s="3"/>
      <c r="FA1718" s="3"/>
      <c r="FB1718" s="3"/>
      <c r="FC1718" s="3"/>
      <c r="FD1718" s="3"/>
      <c r="FE1718" s="3"/>
      <c r="FF1718" s="3"/>
      <c r="FG1718" s="3"/>
      <c r="FH1718" s="3"/>
      <c r="FI1718" s="3"/>
      <c r="FJ1718" s="3"/>
      <c r="FK1718" s="3"/>
      <c r="FL1718" s="3"/>
      <c r="FM1718" s="3"/>
      <c r="FN1718" s="3"/>
      <c r="FO1718" s="3"/>
      <c r="FP1718" s="3"/>
      <c r="FQ1718" s="3"/>
      <c r="FR1718" s="3"/>
      <c r="FS1718" s="3"/>
      <c r="FT1718" s="3"/>
      <c r="FU1718" s="3"/>
      <c r="FV1718" s="3"/>
      <c r="FW1718" s="3"/>
      <c r="FX1718" s="3"/>
      <c r="FY1718" s="3"/>
      <c r="FZ1718" s="3"/>
      <c r="GA1718" s="3"/>
      <c r="GB1718" s="3"/>
      <c r="GC1718" s="3"/>
      <c r="GD1718" s="3"/>
      <c r="GE1718" s="3"/>
      <c r="GF1718" s="3"/>
      <c r="GG1718" s="3"/>
      <c r="GH1718" s="3"/>
      <c r="GI1718" s="3"/>
      <c r="GJ1718" s="3"/>
      <c r="GK1718" s="3"/>
      <c r="GL1718" s="3"/>
      <c r="GM1718" s="3"/>
      <c r="GN1718" s="3"/>
      <c r="GO1718" s="3"/>
      <c r="GP1718" s="3"/>
      <c r="GQ1718" s="3"/>
      <c r="GR1718" s="3"/>
      <c r="GS1718" s="3"/>
      <c r="GT1718" s="3"/>
      <c r="GU1718" s="3"/>
      <c r="GV1718" s="3"/>
      <c r="GW1718" s="3"/>
      <c r="GX1718" s="3"/>
      <c r="GY1718" s="3"/>
      <c r="GZ1718" s="3"/>
      <c r="HA1718" s="3"/>
      <c r="HB1718" s="3"/>
      <c r="HC1718" s="3"/>
      <c r="HD1718" s="3"/>
      <c r="HE1718" s="3"/>
      <c r="HF1718" s="3"/>
      <c r="HG1718" s="3"/>
      <c r="HH1718" s="3"/>
      <c r="HI1718" s="3"/>
      <c r="HJ1718" s="3"/>
      <c r="HK1718" s="3"/>
      <c r="HL1718" s="3"/>
      <c r="HM1718" s="3"/>
      <c r="HN1718" s="3"/>
      <c r="HO1718" s="3"/>
      <c r="HP1718" s="3"/>
      <c r="HQ1718" s="3"/>
      <c r="HR1718" s="3"/>
      <c r="HS1718" s="3"/>
      <c r="HT1718" s="3"/>
      <c r="HU1718" s="3"/>
      <c r="HV1718" s="3"/>
      <c r="HW1718" s="3"/>
      <c r="HX1718" s="3"/>
      <c r="HY1718" s="3"/>
      <c r="HZ1718" s="3"/>
      <c r="IA1718" s="3"/>
      <c r="IB1718" s="3"/>
      <c r="IC1718" s="3"/>
      <c r="ID1718" s="3"/>
      <c r="IE1718" s="3"/>
      <c r="IF1718" s="3"/>
      <c r="IG1718" s="3"/>
      <c r="IH1718" s="3"/>
      <c r="II1718" s="3"/>
      <c r="IJ1718" s="3"/>
      <c r="IK1718" s="3"/>
      <c r="IL1718" s="3"/>
      <c r="IM1718" s="3"/>
      <c r="IN1718" s="3"/>
      <c r="IO1718" s="3"/>
      <c r="IP1718" s="3"/>
      <c r="IQ1718" s="3"/>
      <c r="IR1718" s="3"/>
      <c r="IS1718" s="3"/>
      <c r="IT1718" s="3"/>
      <c r="IU1718" s="3"/>
    </row>
    <row r="1719" spans="1:255" customFormat="1" x14ac:dyDescent="0.35">
      <c r="A1719" s="3" t="s">
        <v>830</v>
      </c>
      <c r="B1719" s="3">
        <v>376</v>
      </c>
      <c r="C1719" s="3" t="s">
        <v>843</v>
      </c>
      <c r="D1719" s="3" t="s">
        <v>30</v>
      </c>
      <c r="E1719" s="4">
        <v>4720</v>
      </c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  <c r="AY1719" s="3"/>
      <c r="AZ1719" s="3"/>
      <c r="BA1719" s="3"/>
      <c r="BB1719" s="3"/>
      <c r="BC1719" s="3"/>
      <c r="BD1719" s="3"/>
      <c r="BE1719" s="3"/>
      <c r="BF1719" s="3"/>
      <c r="BG1719" s="3"/>
      <c r="BH1719" s="3"/>
      <c r="BI1719" s="3"/>
      <c r="BJ1719" s="3"/>
      <c r="BK1719" s="3"/>
      <c r="BL1719" s="3"/>
      <c r="BM1719" s="3"/>
      <c r="BN1719" s="3"/>
      <c r="BO1719" s="3"/>
      <c r="BP1719" s="3"/>
      <c r="BQ1719" s="3"/>
      <c r="BR1719" s="3"/>
      <c r="BS1719" s="3"/>
      <c r="BT1719" s="3"/>
      <c r="BU1719" s="3"/>
      <c r="BV1719" s="3"/>
      <c r="BW1719" s="3"/>
      <c r="BX1719" s="3"/>
      <c r="BY1719" s="3"/>
      <c r="BZ1719" s="3"/>
      <c r="CA1719" s="3"/>
      <c r="CB1719" s="3"/>
      <c r="CC1719" s="3"/>
      <c r="CD1719" s="3"/>
      <c r="CE1719" s="3"/>
      <c r="CF1719" s="3"/>
      <c r="CG1719" s="3"/>
      <c r="CH1719" s="3"/>
      <c r="CI1719" s="3"/>
      <c r="CJ1719" s="3"/>
      <c r="CK1719" s="3"/>
      <c r="CL1719" s="3"/>
      <c r="CM1719" s="3"/>
      <c r="CN1719" s="3"/>
      <c r="CO1719" s="3"/>
      <c r="CP1719" s="3"/>
      <c r="CQ1719" s="3"/>
      <c r="CR1719" s="3"/>
      <c r="CS1719" s="3"/>
      <c r="CT1719" s="3"/>
      <c r="CU1719" s="3"/>
      <c r="CV1719" s="3"/>
      <c r="CW1719" s="3"/>
      <c r="CX1719" s="3"/>
      <c r="CY1719" s="3"/>
      <c r="CZ1719" s="3"/>
      <c r="DA1719" s="3"/>
      <c r="DB1719" s="3"/>
      <c r="DC1719" s="3"/>
      <c r="DD1719" s="3"/>
      <c r="DE1719" s="3"/>
      <c r="DF1719" s="3"/>
      <c r="DG1719" s="3"/>
      <c r="DH1719" s="3"/>
      <c r="DI1719" s="3"/>
      <c r="DJ1719" s="3"/>
      <c r="DK1719" s="3"/>
      <c r="DL1719" s="3"/>
      <c r="DM1719" s="3"/>
      <c r="DN1719" s="3"/>
      <c r="DO1719" s="3"/>
      <c r="DP1719" s="3"/>
      <c r="DQ1719" s="3"/>
      <c r="DR1719" s="3"/>
      <c r="DS1719" s="3"/>
      <c r="DT1719" s="3"/>
      <c r="DU1719" s="3"/>
      <c r="DV1719" s="3"/>
      <c r="DW1719" s="3"/>
      <c r="DX1719" s="3"/>
      <c r="DY1719" s="3"/>
      <c r="DZ1719" s="3"/>
      <c r="EA1719" s="3"/>
      <c r="EB1719" s="3"/>
      <c r="EC1719" s="3"/>
      <c r="ED1719" s="3"/>
      <c r="EE1719" s="3"/>
      <c r="EF1719" s="3"/>
      <c r="EG1719" s="3"/>
      <c r="EH1719" s="3"/>
      <c r="EI1719" s="3"/>
      <c r="EJ1719" s="3"/>
      <c r="EK1719" s="3"/>
      <c r="EL1719" s="3"/>
      <c r="EM1719" s="3"/>
      <c r="EN1719" s="3"/>
      <c r="EO1719" s="3"/>
      <c r="EP1719" s="3"/>
      <c r="EQ1719" s="3"/>
      <c r="ER1719" s="3"/>
      <c r="ES1719" s="3"/>
      <c r="ET1719" s="3"/>
      <c r="EU1719" s="3"/>
      <c r="EV1719" s="3"/>
      <c r="EW1719" s="3"/>
      <c r="EX1719" s="3"/>
      <c r="EY1719" s="3"/>
      <c r="EZ1719" s="3"/>
      <c r="FA1719" s="3"/>
      <c r="FB1719" s="3"/>
      <c r="FC1719" s="3"/>
      <c r="FD1719" s="3"/>
      <c r="FE1719" s="3"/>
      <c r="FF1719" s="3"/>
      <c r="FG1719" s="3"/>
      <c r="FH1719" s="3"/>
      <c r="FI1719" s="3"/>
      <c r="FJ1719" s="3"/>
      <c r="FK1719" s="3"/>
      <c r="FL1719" s="3"/>
      <c r="FM1719" s="3"/>
      <c r="FN1719" s="3"/>
      <c r="FO1719" s="3"/>
      <c r="FP1719" s="3"/>
      <c r="FQ1719" s="3"/>
      <c r="FR1719" s="3"/>
      <c r="FS1719" s="3"/>
      <c r="FT1719" s="3"/>
      <c r="FU1719" s="3"/>
      <c r="FV1719" s="3"/>
      <c r="FW1719" s="3"/>
      <c r="FX1719" s="3"/>
      <c r="FY1719" s="3"/>
      <c r="FZ1719" s="3"/>
      <c r="GA1719" s="3"/>
      <c r="GB1719" s="3"/>
      <c r="GC1719" s="3"/>
      <c r="GD1719" s="3"/>
      <c r="GE1719" s="3"/>
      <c r="GF1719" s="3"/>
      <c r="GG1719" s="3"/>
      <c r="GH1719" s="3"/>
      <c r="GI1719" s="3"/>
      <c r="GJ1719" s="3"/>
      <c r="GK1719" s="3"/>
      <c r="GL1719" s="3"/>
      <c r="GM1719" s="3"/>
      <c r="GN1719" s="3"/>
      <c r="GO1719" s="3"/>
      <c r="GP1719" s="3"/>
      <c r="GQ1719" s="3"/>
      <c r="GR1719" s="3"/>
      <c r="GS1719" s="3"/>
      <c r="GT1719" s="3"/>
      <c r="GU1719" s="3"/>
      <c r="GV1719" s="3"/>
      <c r="GW1719" s="3"/>
      <c r="GX1719" s="3"/>
      <c r="GY1719" s="3"/>
      <c r="GZ1719" s="3"/>
      <c r="HA1719" s="3"/>
      <c r="HB1719" s="3"/>
      <c r="HC1719" s="3"/>
      <c r="HD1719" s="3"/>
      <c r="HE1719" s="3"/>
      <c r="HF1719" s="3"/>
      <c r="HG1719" s="3"/>
      <c r="HH1719" s="3"/>
      <c r="HI1719" s="3"/>
      <c r="HJ1719" s="3"/>
      <c r="HK1719" s="3"/>
      <c r="HL1719" s="3"/>
      <c r="HM1719" s="3"/>
      <c r="HN1719" s="3"/>
      <c r="HO1719" s="3"/>
      <c r="HP1719" s="3"/>
      <c r="HQ1719" s="3"/>
      <c r="HR1719" s="3"/>
      <c r="HS1719" s="3"/>
      <c r="HT1719" s="3"/>
      <c r="HU1719" s="3"/>
      <c r="HV1719" s="3"/>
      <c r="HW1719" s="3"/>
      <c r="HX1719" s="3"/>
      <c r="HY1719" s="3"/>
      <c r="HZ1719" s="3"/>
      <c r="IA1719" s="3"/>
      <c r="IB1719" s="3"/>
      <c r="IC1719" s="3"/>
      <c r="ID1719" s="3"/>
      <c r="IE1719" s="3"/>
      <c r="IF1719" s="3"/>
      <c r="IG1719" s="3"/>
      <c r="IH1719" s="3"/>
      <c r="II1719" s="3"/>
      <c r="IJ1719" s="3"/>
      <c r="IK1719" s="3"/>
      <c r="IL1719" s="3"/>
      <c r="IM1719" s="3"/>
      <c r="IN1719" s="3"/>
      <c r="IO1719" s="3"/>
      <c r="IP1719" s="3"/>
      <c r="IQ1719" s="3"/>
      <c r="IR1719" s="3"/>
      <c r="IS1719" s="3"/>
      <c r="IT1719" s="3"/>
      <c r="IU1719" s="3"/>
    </row>
    <row r="1720" spans="1:255" customFormat="1" x14ac:dyDescent="0.35">
      <c r="A1720" s="3" t="s">
        <v>830</v>
      </c>
      <c r="B1720" s="3">
        <v>376</v>
      </c>
      <c r="C1720" s="3" t="s">
        <v>845</v>
      </c>
      <c r="D1720" s="3" t="s">
        <v>23</v>
      </c>
      <c r="E1720" s="4">
        <v>4730</v>
      </c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  <c r="AY1720" s="3"/>
      <c r="AZ1720" s="3"/>
      <c r="BA1720" s="3"/>
      <c r="BB1720" s="3"/>
      <c r="BC1720" s="3"/>
      <c r="BD1720" s="3"/>
      <c r="BE1720" s="3"/>
      <c r="BF1720" s="3"/>
      <c r="BG1720" s="3"/>
      <c r="BH1720" s="3"/>
      <c r="BI1720" s="3"/>
      <c r="BJ1720" s="3"/>
      <c r="BK1720" s="3"/>
      <c r="BL1720" s="3"/>
      <c r="BM1720" s="3"/>
      <c r="BN1720" s="3"/>
      <c r="BO1720" s="3"/>
      <c r="BP1720" s="3"/>
      <c r="BQ1720" s="3"/>
      <c r="BR1720" s="3"/>
      <c r="BS1720" s="3"/>
      <c r="BT1720" s="3"/>
      <c r="BU1720" s="3"/>
      <c r="BV1720" s="3"/>
      <c r="BW1720" s="3"/>
      <c r="BX1720" s="3"/>
      <c r="BY1720" s="3"/>
      <c r="BZ1720" s="3"/>
      <c r="CA1720" s="3"/>
      <c r="CB1720" s="3"/>
      <c r="CC1720" s="3"/>
      <c r="CD1720" s="3"/>
      <c r="CE1720" s="3"/>
      <c r="CF1720" s="3"/>
      <c r="CG1720" s="3"/>
      <c r="CH1720" s="3"/>
      <c r="CI1720" s="3"/>
      <c r="CJ1720" s="3"/>
      <c r="CK1720" s="3"/>
      <c r="CL1720" s="3"/>
      <c r="CM1720" s="3"/>
      <c r="CN1720" s="3"/>
      <c r="CO1720" s="3"/>
      <c r="CP1720" s="3"/>
      <c r="CQ1720" s="3"/>
      <c r="CR1720" s="3"/>
      <c r="CS1720" s="3"/>
      <c r="CT1720" s="3"/>
      <c r="CU1720" s="3"/>
      <c r="CV1720" s="3"/>
      <c r="CW1720" s="3"/>
      <c r="CX1720" s="3"/>
      <c r="CY1720" s="3"/>
      <c r="CZ1720" s="3"/>
      <c r="DA1720" s="3"/>
      <c r="DB1720" s="3"/>
      <c r="DC1720" s="3"/>
      <c r="DD1720" s="3"/>
      <c r="DE1720" s="3"/>
      <c r="DF1720" s="3"/>
      <c r="DG1720" s="3"/>
      <c r="DH1720" s="3"/>
      <c r="DI1720" s="3"/>
      <c r="DJ1720" s="3"/>
      <c r="DK1720" s="3"/>
      <c r="DL1720" s="3"/>
      <c r="DM1720" s="3"/>
      <c r="DN1720" s="3"/>
      <c r="DO1720" s="3"/>
      <c r="DP1720" s="3"/>
      <c r="DQ1720" s="3"/>
      <c r="DR1720" s="3"/>
      <c r="DS1720" s="3"/>
      <c r="DT1720" s="3"/>
      <c r="DU1720" s="3"/>
      <c r="DV1720" s="3"/>
      <c r="DW1720" s="3"/>
      <c r="DX1720" s="3"/>
      <c r="DY1720" s="3"/>
      <c r="DZ1720" s="3"/>
      <c r="EA1720" s="3"/>
      <c r="EB1720" s="3"/>
      <c r="EC1720" s="3"/>
      <c r="ED1720" s="3"/>
      <c r="EE1720" s="3"/>
      <c r="EF1720" s="3"/>
      <c r="EG1720" s="3"/>
      <c r="EH1720" s="3"/>
      <c r="EI1720" s="3"/>
      <c r="EJ1720" s="3"/>
      <c r="EK1720" s="3"/>
      <c r="EL1720" s="3"/>
      <c r="EM1720" s="3"/>
      <c r="EN1720" s="3"/>
      <c r="EO1720" s="3"/>
      <c r="EP1720" s="3"/>
      <c r="EQ1720" s="3"/>
      <c r="ER1720" s="3"/>
      <c r="ES1720" s="3"/>
      <c r="ET1720" s="3"/>
      <c r="EU1720" s="3"/>
      <c r="EV1720" s="3"/>
      <c r="EW1720" s="3"/>
      <c r="EX1720" s="3"/>
      <c r="EY1720" s="3"/>
      <c r="EZ1720" s="3"/>
      <c r="FA1720" s="3"/>
      <c r="FB1720" s="3"/>
      <c r="FC1720" s="3"/>
      <c r="FD1720" s="3"/>
      <c r="FE1720" s="3"/>
      <c r="FF1720" s="3"/>
      <c r="FG1720" s="3"/>
      <c r="FH1720" s="3"/>
      <c r="FI1720" s="3"/>
      <c r="FJ1720" s="3"/>
      <c r="FK1720" s="3"/>
      <c r="FL1720" s="3"/>
      <c r="FM1720" s="3"/>
      <c r="FN1720" s="3"/>
      <c r="FO1720" s="3"/>
      <c r="FP1720" s="3"/>
      <c r="FQ1720" s="3"/>
      <c r="FR1720" s="3"/>
      <c r="FS1720" s="3"/>
      <c r="FT1720" s="3"/>
      <c r="FU1720" s="3"/>
      <c r="FV1720" s="3"/>
      <c r="FW1720" s="3"/>
      <c r="FX1720" s="3"/>
      <c r="FY1720" s="3"/>
      <c r="FZ1720" s="3"/>
      <c r="GA1720" s="3"/>
      <c r="GB1720" s="3"/>
      <c r="GC1720" s="3"/>
      <c r="GD1720" s="3"/>
      <c r="GE1720" s="3"/>
      <c r="GF1720" s="3"/>
      <c r="GG1720" s="3"/>
      <c r="GH1720" s="3"/>
      <c r="GI1720" s="3"/>
      <c r="GJ1720" s="3"/>
      <c r="GK1720" s="3"/>
      <c r="GL1720" s="3"/>
      <c r="GM1720" s="3"/>
      <c r="GN1720" s="3"/>
      <c r="GO1720" s="3"/>
      <c r="GP1720" s="3"/>
      <c r="GQ1720" s="3"/>
      <c r="GR1720" s="3"/>
      <c r="GS1720" s="3"/>
      <c r="GT1720" s="3"/>
      <c r="GU1720" s="3"/>
      <c r="GV1720" s="3"/>
      <c r="GW1720" s="3"/>
      <c r="GX1720" s="3"/>
      <c r="GY1720" s="3"/>
      <c r="GZ1720" s="3"/>
      <c r="HA1720" s="3"/>
      <c r="HB1720" s="3"/>
      <c r="HC1720" s="3"/>
      <c r="HD1720" s="3"/>
      <c r="HE1720" s="3"/>
      <c r="HF1720" s="3"/>
      <c r="HG1720" s="3"/>
      <c r="HH1720" s="3"/>
      <c r="HI1720" s="3"/>
      <c r="HJ1720" s="3"/>
      <c r="HK1720" s="3"/>
      <c r="HL1720" s="3"/>
      <c r="HM1720" s="3"/>
      <c r="HN1720" s="3"/>
      <c r="HO1720" s="3"/>
      <c r="HP1720" s="3"/>
      <c r="HQ1720" s="3"/>
      <c r="HR1720" s="3"/>
      <c r="HS1720" s="3"/>
      <c r="HT1720" s="3"/>
      <c r="HU1720" s="3"/>
      <c r="HV1720" s="3"/>
      <c r="HW1720" s="3"/>
      <c r="HX1720" s="3"/>
      <c r="HY1720" s="3"/>
      <c r="HZ1720" s="3"/>
      <c r="IA1720" s="3"/>
      <c r="IB1720" s="3"/>
      <c r="IC1720" s="3"/>
      <c r="ID1720" s="3"/>
      <c r="IE1720" s="3"/>
      <c r="IF1720" s="3"/>
      <c r="IG1720" s="3"/>
      <c r="IH1720" s="3"/>
      <c r="II1720" s="3"/>
      <c r="IJ1720" s="3"/>
      <c r="IK1720" s="3"/>
      <c r="IL1720" s="3"/>
      <c r="IM1720" s="3"/>
      <c r="IN1720" s="3"/>
      <c r="IO1720" s="3"/>
      <c r="IP1720" s="3"/>
      <c r="IQ1720" s="3"/>
      <c r="IR1720" s="3"/>
      <c r="IS1720" s="3"/>
      <c r="IT1720" s="3"/>
      <c r="IU1720" s="3"/>
    </row>
    <row r="1721" spans="1:255" customFormat="1" x14ac:dyDescent="0.35">
      <c r="A1721" s="3" t="s">
        <v>830</v>
      </c>
      <c r="B1721" s="3">
        <v>376</v>
      </c>
      <c r="C1721" s="3" t="s">
        <v>852</v>
      </c>
      <c r="D1721" s="5" t="s">
        <v>19</v>
      </c>
      <c r="E1721" s="4">
        <v>4700</v>
      </c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  <c r="AY1721" s="3"/>
      <c r="AZ1721" s="3"/>
      <c r="BA1721" s="3"/>
      <c r="BB1721" s="3"/>
      <c r="BC1721" s="3"/>
      <c r="BD1721" s="3"/>
      <c r="BE1721" s="3"/>
      <c r="BF1721" s="3"/>
      <c r="BG1721" s="3"/>
      <c r="BH1721" s="3"/>
      <c r="BI1721" s="3"/>
      <c r="BJ1721" s="3"/>
      <c r="BK1721" s="3"/>
      <c r="BL1721" s="3"/>
      <c r="BM1721" s="3"/>
      <c r="BN1721" s="3"/>
      <c r="BO1721" s="3"/>
      <c r="BP1721" s="3"/>
      <c r="BQ1721" s="3"/>
      <c r="BR1721" s="3"/>
      <c r="BS1721" s="3"/>
      <c r="BT1721" s="3"/>
      <c r="BU1721" s="3"/>
      <c r="BV1721" s="3"/>
      <c r="BW1721" s="3"/>
      <c r="BX1721" s="3"/>
      <c r="BY1721" s="3"/>
      <c r="BZ1721" s="3"/>
      <c r="CA1721" s="3"/>
      <c r="CB1721" s="3"/>
      <c r="CC1721" s="3"/>
      <c r="CD1721" s="3"/>
      <c r="CE1721" s="3"/>
      <c r="CF1721" s="3"/>
      <c r="CG1721" s="3"/>
      <c r="CH1721" s="3"/>
      <c r="CI1721" s="3"/>
      <c r="CJ1721" s="3"/>
      <c r="CK1721" s="3"/>
      <c r="CL1721" s="3"/>
      <c r="CM1721" s="3"/>
      <c r="CN1721" s="3"/>
      <c r="CO1721" s="3"/>
      <c r="CP1721" s="3"/>
      <c r="CQ1721" s="3"/>
      <c r="CR1721" s="3"/>
      <c r="CS1721" s="3"/>
      <c r="CT1721" s="3"/>
      <c r="CU1721" s="3"/>
      <c r="CV1721" s="3"/>
      <c r="CW1721" s="3"/>
      <c r="CX1721" s="3"/>
      <c r="CY1721" s="3"/>
      <c r="CZ1721" s="3"/>
      <c r="DA1721" s="3"/>
      <c r="DB1721" s="3"/>
      <c r="DC1721" s="3"/>
      <c r="DD1721" s="3"/>
      <c r="DE1721" s="3"/>
      <c r="DF1721" s="3"/>
      <c r="DG1721" s="3"/>
      <c r="DH1721" s="3"/>
      <c r="DI1721" s="3"/>
      <c r="DJ1721" s="3"/>
      <c r="DK1721" s="3"/>
      <c r="DL1721" s="3"/>
      <c r="DM1721" s="3"/>
      <c r="DN1721" s="3"/>
      <c r="DO1721" s="3"/>
      <c r="DP1721" s="3"/>
      <c r="DQ1721" s="3"/>
      <c r="DR1721" s="3"/>
      <c r="DS1721" s="3"/>
      <c r="DT1721" s="3"/>
      <c r="DU1721" s="3"/>
      <c r="DV1721" s="3"/>
      <c r="DW1721" s="3"/>
      <c r="DX1721" s="3"/>
      <c r="DY1721" s="3"/>
      <c r="DZ1721" s="3"/>
      <c r="EA1721" s="3"/>
      <c r="EB1721" s="3"/>
      <c r="EC1721" s="3"/>
      <c r="ED1721" s="3"/>
      <c r="EE1721" s="3"/>
      <c r="EF1721" s="3"/>
      <c r="EG1721" s="3"/>
      <c r="EH1721" s="3"/>
      <c r="EI1721" s="3"/>
      <c r="EJ1721" s="3"/>
      <c r="EK1721" s="3"/>
      <c r="EL1721" s="3"/>
      <c r="EM1721" s="3"/>
      <c r="EN1721" s="3"/>
      <c r="EO1721" s="3"/>
      <c r="EP1721" s="3"/>
      <c r="EQ1721" s="3"/>
      <c r="ER1721" s="3"/>
      <c r="ES1721" s="3"/>
      <c r="ET1721" s="3"/>
      <c r="EU1721" s="3"/>
      <c r="EV1721" s="3"/>
      <c r="EW1721" s="3"/>
      <c r="EX1721" s="3"/>
      <c r="EY1721" s="3"/>
      <c r="EZ1721" s="3"/>
      <c r="FA1721" s="3"/>
      <c r="FB1721" s="3"/>
      <c r="FC1721" s="3"/>
      <c r="FD1721" s="3"/>
      <c r="FE1721" s="3"/>
      <c r="FF1721" s="3"/>
      <c r="FG1721" s="3"/>
      <c r="FH1721" s="3"/>
      <c r="FI1721" s="3"/>
      <c r="FJ1721" s="3"/>
      <c r="FK1721" s="3"/>
      <c r="FL1721" s="3"/>
      <c r="FM1721" s="3"/>
      <c r="FN1721" s="3"/>
      <c r="FO1721" s="3"/>
      <c r="FP1721" s="3"/>
      <c r="FQ1721" s="3"/>
      <c r="FR1721" s="3"/>
      <c r="FS1721" s="3"/>
      <c r="FT1721" s="3"/>
      <c r="FU1721" s="3"/>
      <c r="FV1721" s="3"/>
      <c r="FW1721" s="3"/>
      <c r="FX1721" s="3"/>
      <c r="FY1721" s="3"/>
      <c r="FZ1721" s="3"/>
      <c r="GA1721" s="3"/>
      <c r="GB1721" s="3"/>
      <c r="GC1721" s="3"/>
      <c r="GD1721" s="3"/>
      <c r="GE1721" s="3"/>
      <c r="GF1721" s="3"/>
      <c r="GG1721" s="3"/>
      <c r="GH1721" s="3"/>
      <c r="GI1721" s="3"/>
      <c r="GJ1721" s="3"/>
      <c r="GK1721" s="3"/>
      <c r="GL1721" s="3"/>
      <c r="GM1721" s="3"/>
      <c r="GN1721" s="3"/>
      <c r="GO1721" s="3"/>
      <c r="GP1721" s="3"/>
      <c r="GQ1721" s="3"/>
      <c r="GR1721" s="3"/>
      <c r="GS1721" s="3"/>
      <c r="GT1721" s="3"/>
      <c r="GU1721" s="3"/>
      <c r="GV1721" s="3"/>
      <c r="GW1721" s="3"/>
      <c r="GX1721" s="3"/>
      <c r="GY1721" s="3"/>
      <c r="GZ1721" s="3"/>
      <c r="HA1721" s="3"/>
      <c r="HB1721" s="3"/>
      <c r="HC1721" s="3"/>
      <c r="HD1721" s="3"/>
      <c r="HE1721" s="3"/>
      <c r="HF1721" s="3"/>
      <c r="HG1721" s="3"/>
      <c r="HH1721" s="3"/>
      <c r="HI1721" s="3"/>
      <c r="HJ1721" s="3"/>
      <c r="HK1721" s="3"/>
      <c r="HL1721" s="3"/>
      <c r="HM1721" s="3"/>
      <c r="HN1721" s="3"/>
      <c r="HO1721" s="3"/>
      <c r="HP1721" s="3"/>
      <c r="HQ1721" s="3"/>
      <c r="HR1721" s="3"/>
      <c r="HS1721" s="3"/>
      <c r="HT1721" s="3"/>
      <c r="HU1721" s="3"/>
      <c r="HV1721" s="3"/>
      <c r="HW1721" s="3"/>
      <c r="HX1721" s="3"/>
      <c r="HY1721" s="3"/>
      <c r="HZ1721" s="3"/>
      <c r="IA1721" s="3"/>
      <c r="IB1721" s="3"/>
      <c r="IC1721" s="3"/>
      <c r="ID1721" s="3"/>
      <c r="IE1721" s="3"/>
      <c r="IF1721" s="3"/>
      <c r="IG1721" s="3"/>
      <c r="IH1721" s="3"/>
      <c r="II1721" s="3"/>
      <c r="IJ1721" s="3"/>
      <c r="IK1721" s="3"/>
      <c r="IL1721" s="3"/>
      <c r="IM1721" s="3"/>
      <c r="IN1721" s="3"/>
      <c r="IO1721" s="3"/>
      <c r="IP1721" s="3"/>
      <c r="IQ1721" s="3"/>
      <c r="IR1721" s="3"/>
      <c r="IS1721" s="3"/>
      <c r="IT1721" s="3"/>
      <c r="IU1721" s="3"/>
    </row>
    <row r="1722" spans="1:255" customFormat="1" x14ac:dyDescent="0.35">
      <c r="A1722" s="3" t="s">
        <v>830</v>
      </c>
      <c r="B1722" s="3">
        <v>376</v>
      </c>
      <c r="C1722" s="3" t="s">
        <v>857</v>
      </c>
      <c r="D1722" s="3" t="s">
        <v>31</v>
      </c>
      <c r="E1722" s="4">
        <v>4690</v>
      </c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  <c r="AY1722" s="3"/>
      <c r="AZ1722" s="3"/>
      <c r="BA1722" s="3"/>
      <c r="BB1722" s="3"/>
      <c r="BC1722" s="3"/>
      <c r="BD1722" s="3"/>
      <c r="BE1722" s="3"/>
      <c r="BF1722" s="3"/>
      <c r="BG1722" s="3"/>
      <c r="BH1722" s="3"/>
      <c r="BI1722" s="3"/>
      <c r="BJ1722" s="3"/>
      <c r="BK1722" s="3"/>
      <c r="BL1722" s="3"/>
      <c r="BM1722" s="3"/>
      <c r="BN1722" s="3"/>
      <c r="BO1722" s="3"/>
      <c r="BP1722" s="3"/>
      <c r="BQ1722" s="3"/>
      <c r="BR1722" s="3"/>
      <c r="BS1722" s="3"/>
      <c r="BT1722" s="3"/>
      <c r="BU1722" s="3"/>
      <c r="BV1722" s="3"/>
      <c r="BW1722" s="3"/>
      <c r="BX1722" s="3"/>
      <c r="BY1722" s="3"/>
      <c r="BZ1722" s="3"/>
      <c r="CA1722" s="3"/>
      <c r="CB1722" s="3"/>
      <c r="CC1722" s="3"/>
      <c r="CD1722" s="3"/>
      <c r="CE1722" s="3"/>
      <c r="CF1722" s="3"/>
      <c r="CG1722" s="3"/>
      <c r="CH1722" s="3"/>
      <c r="CI1722" s="3"/>
      <c r="CJ1722" s="3"/>
      <c r="CK1722" s="3"/>
      <c r="CL1722" s="3"/>
      <c r="CM1722" s="3"/>
      <c r="CN1722" s="3"/>
      <c r="CO1722" s="3"/>
      <c r="CP1722" s="3"/>
      <c r="CQ1722" s="3"/>
      <c r="CR1722" s="3"/>
      <c r="CS1722" s="3"/>
      <c r="CT1722" s="3"/>
      <c r="CU1722" s="3"/>
      <c r="CV1722" s="3"/>
      <c r="CW1722" s="3"/>
      <c r="CX1722" s="3"/>
      <c r="CY1722" s="3"/>
      <c r="CZ1722" s="3"/>
      <c r="DA1722" s="3"/>
      <c r="DB1722" s="3"/>
      <c r="DC1722" s="3"/>
      <c r="DD1722" s="3"/>
      <c r="DE1722" s="3"/>
      <c r="DF1722" s="3"/>
      <c r="DG1722" s="3"/>
      <c r="DH1722" s="3"/>
      <c r="DI1722" s="3"/>
      <c r="DJ1722" s="3"/>
      <c r="DK1722" s="3"/>
      <c r="DL1722" s="3"/>
      <c r="DM1722" s="3"/>
      <c r="DN1722" s="3"/>
      <c r="DO1722" s="3"/>
      <c r="DP1722" s="3"/>
      <c r="DQ1722" s="3"/>
      <c r="DR1722" s="3"/>
      <c r="DS1722" s="3"/>
      <c r="DT1722" s="3"/>
      <c r="DU1722" s="3"/>
      <c r="DV1722" s="3"/>
      <c r="DW1722" s="3"/>
      <c r="DX1722" s="3"/>
      <c r="DY1722" s="3"/>
      <c r="DZ1722" s="3"/>
      <c r="EA1722" s="3"/>
      <c r="EB1722" s="3"/>
      <c r="EC1722" s="3"/>
      <c r="ED1722" s="3"/>
      <c r="EE1722" s="3"/>
      <c r="EF1722" s="3"/>
      <c r="EG1722" s="3"/>
      <c r="EH1722" s="3"/>
      <c r="EI1722" s="3"/>
      <c r="EJ1722" s="3"/>
      <c r="EK1722" s="3"/>
      <c r="EL1722" s="3"/>
      <c r="EM1722" s="3"/>
      <c r="EN1722" s="3"/>
      <c r="EO1722" s="3"/>
      <c r="EP1722" s="3"/>
      <c r="EQ1722" s="3"/>
      <c r="ER1722" s="3"/>
      <c r="ES1722" s="3"/>
      <c r="ET1722" s="3"/>
      <c r="EU1722" s="3"/>
      <c r="EV1722" s="3"/>
      <c r="EW1722" s="3"/>
      <c r="EX1722" s="3"/>
      <c r="EY1722" s="3"/>
      <c r="EZ1722" s="3"/>
      <c r="FA1722" s="3"/>
      <c r="FB1722" s="3"/>
      <c r="FC1722" s="3"/>
      <c r="FD1722" s="3"/>
      <c r="FE1722" s="3"/>
      <c r="FF1722" s="3"/>
      <c r="FG1722" s="3"/>
      <c r="FH1722" s="3"/>
      <c r="FI1722" s="3"/>
      <c r="FJ1722" s="3"/>
      <c r="FK1722" s="3"/>
      <c r="FL1722" s="3"/>
      <c r="FM1722" s="3"/>
      <c r="FN1722" s="3"/>
      <c r="FO1722" s="3"/>
      <c r="FP1722" s="3"/>
      <c r="FQ1722" s="3"/>
      <c r="FR1722" s="3"/>
      <c r="FS1722" s="3"/>
      <c r="FT1722" s="3"/>
      <c r="FU1722" s="3"/>
      <c r="FV1722" s="3"/>
      <c r="FW1722" s="3"/>
      <c r="FX1722" s="3"/>
      <c r="FY1722" s="3"/>
      <c r="FZ1722" s="3"/>
      <c r="GA1722" s="3"/>
      <c r="GB1722" s="3"/>
      <c r="GC1722" s="3"/>
      <c r="GD1722" s="3"/>
      <c r="GE1722" s="3"/>
      <c r="GF1722" s="3"/>
      <c r="GG1722" s="3"/>
      <c r="GH1722" s="3"/>
      <c r="GI1722" s="3"/>
      <c r="GJ1722" s="3"/>
      <c r="GK1722" s="3"/>
      <c r="GL1722" s="3"/>
      <c r="GM1722" s="3"/>
      <c r="GN1722" s="3"/>
      <c r="GO1722" s="3"/>
      <c r="GP1722" s="3"/>
      <c r="GQ1722" s="3"/>
      <c r="GR1722" s="3"/>
      <c r="GS1722" s="3"/>
      <c r="GT1722" s="3"/>
      <c r="GU1722" s="3"/>
      <c r="GV1722" s="3"/>
      <c r="GW1722" s="3"/>
      <c r="GX1722" s="3"/>
      <c r="GY1722" s="3"/>
      <c r="GZ1722" s="3"/>
      <c r="HA1722" s="3"/>
      <c r="HB1722" s="3"/>
      <c r="HC1722" s="3"/>
      <c r="HD1722" s="3"/>
      <c r="HE1722" s="3"/>
      <c r="HF1722" s="3"/>
      <c r="HG1722" s="3"/>
      <c r="HH1722" s="3"/>
      <c r="HI1722" s="3"/>
      <c r="HJ1722" s="3"/>
      <c r="HK1722" s="3"/>
      <c r="HL1722" s="3"/>
      <c r="HM1722" s="3"/>
      <c r="HN1722" s="3"/>
      <c r="HO1722" s="3"/>
      <c r="HP1722" s="3"/>
      <c r="HQ1722" s="3"/>
      <c r="HR1722" s="3"/>
      <c r="HS1722" s="3"/>
      <c r="HT1722" s="3"/>
      <c r="HU1722" s="3"/>
      <c r="HV1722" s="3"/>
      <c r="HW1722" s="3"/>
      <c r="HX1722" s="3"/>
      <c r="HY1722" s="3"/>
      <c r="HZ1722" s="3"/>
      <c r="IA1722" s="3"/>
      <c r="IB1722" s="3"/>
      <c r="IC1722" s="3"/>
      <c r="ID1722" s="3"/>
      <c r="IE1722" s="3"/>
      <c r="IF1722" s="3"/>
      <c r="IG1722" s="3"/>
      <c r="IH1722" s="3"/>
      <c r="II1722" s="3"/>
      <c r="IJ1722" s="3"/>
      <c r="IK1722" s="3"/>
      <c r="IL1722" s="3"/>
      <c r="IM1722" s="3"/>
      <c r="IN1722" s="3"/>
      <c r="IO1722" s="3"/>
      <c r="IP1722" s="3"/>
      <c r="IQ1722" s="3"/>
      <c r="IR1722" s="3"/>
      <c r="IS1722" s="3"/>
      <c r="IT1722" s="3"/>
      <c r="IU1722" s="3"/>
    </row>
    <row r="1723" spans="1:255" customFormat="1" x14ac:dyDescent="0.35">
      <c r="A1723" s="3" t="s">
        <v>830</v>
      </c>
      <c r="B1723" s="3">
        <v>376</v>
      </c>
      <c r="C1723" s="3" t="s">
        <v>860</v>
      </c>
      <c r="D1723" s="3" t="s">
        <v>8</v>
      </c>
      <c r="E1723" s="4">
        <v>4770</v>
      </c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  <c r="AY1723" s="3"/>
      <c r="AZ1723" s="3"/>
      <c r="BA1723" s="3"/>
      <c r="BB1723" s="3"/>
      <c r="BC1723" s="3"/>
      <c r="BD1723" s="3"/>
      <c r="BE1723" s="3"/>
      <c r="BF1723" s="3"/>
      <c r="BG1723" s="3"/>
      <c r="BH1723" s="3"/>
      <c r="BI1723" s="3"/>
      <c r="BJ1723" s="3"/>
      <c r="BK1723" s="3"/>
      <c r="BL1723" s="3"/>
      <c r="BM1723" s="3"/>
      <c r="BN1723" s="3"/>
      <c r="BO1723" s="3"/>
      <c r="BP1723" s="3"/>
      <c r="BQ1723" s="3"/>
      <c r="BR1723" s="3"/>
      <c r="BS1723" s="3"/>
      <c r="BT1723" s="3"/>
      <c r="BU1723" s="3"/>
      <c r="BV1723" s="3"/>
      <c r="BW1723" s="3"/>
      <c r="BX1723" s="3"/>
      <c r="BY1723" s="3"/>
      <c r="BZ1723" s="3"/>
      <c r="CA1723" s="3"/>
      <c r="CB1723" s="3"/>
      <c r="CC1723" s="3"/>
      <c r="CD1723" s="3"/>
      <c r="CE1723" s="3"/>
      <c r="CF1723" s="3"/>
      <c r="CG1723" s="3"/>
      <c r="CH1723" s="3"/>
      <c r="CI1723" s="3"/>
      <c r="CJ1723" s="3"/>
      <c r="CK1723" s="3"/>
      <c r="CL1723" s="3"/>
      <c r="CM1723" s="3"/>
      <c r="CN1723" s="3"/>
      <c r="CO1723" s="3"/>
      <c r="CP1723" s="3"/>
      <c r="CQ1723" s="3"/>
      <c r="CR1723" s="3"/>
      <c r="CS1723" s="3"/>
      <c r="CT1723" s="3"/>
      <c r="CU1723" s="3"/>
      <c r="CV1723" s="3"/>
      <c r="CW1723" s="3"/>
      <c r="CX1723" s="3"/>
      <c r="CY1723" s="3"/>
      <c r="CZ1723" s="3"/>
      <c r="DA1723" s="3"/>
      <c r="DB1723" s="3"/>
      <c r="DC1723" s="3"/>
      <c r="DD1723" s="3"/>
      <c r="DE1723" s="3"/>
      <c r="DF1723" s="3"/>
      <c r="DG1723" s="3"/>
      <c r="DH1723" s="3"/>
      <c r="DI1723" s="3"/>
      <c r="DJ1723" s="3"/>
      <c r="DK1723" s="3"/>
      <c r="DL1723" s="3"/>
      <c r="DM1723" s="3"/>
      <c r="DN1723" s="3"/>
      <c r="DO1723" s="3"/>
      <c r="DP1723" s="3"/>
      <c r="DQ1723" s="3"/>
      <c r="DR1723" s="3"/>
      <c r="DS1723" s="3"/>
      <c r="DT1723" s="3"/>
      <c r="DU1723" s="3"/>
      <c r="DV1723" s="3"/>
      <c r="DW1723" s="3"/>
      <c r="DX1723" s="3"/>
      <c r="DY1723" s="3"/>
      <c r="DZ1723" s="3"/>
      <c r="EA1723" s="3"/>
      <c r="EB1723" s="3"/>
      <c r="EC1723" s="3"/>
      <c r="ED1723" s="3"/>
      <c r="EE1723" s="3"/>
      <c r="EF1723" s="3"/>
      <c r="EG1723" s="3"/>
      <c r="EH1723" s="3"/>
      <c r="EI1723" s="3"/>
      <c r="EJ1723" s="3"/>
      <c r="EK1723" s="3"/>
      <c r="EL1723" s="3"/>
      <c r="EM1723" s="3"/>
      <c r="EN1723" s="3"/>
      <c r="EO1723" s="3"/>
      <c r="EP1723" s="3"/>
      <c r="EQ1723" s="3"/>
      <c r="ER1723" s="3"/>
      <c r="ES1723" s="3"/>
      <c r="ET1723" s="3"/>
      <c r="EU1723" s="3"/>
      <c r="EV1723" s="3"/>
      <c r="EW1723" s="3"/>
      <c r="EX1723" s="3"/>
      <c r="EY1723" s="3"/>
      <c r="EZ1723" s="3"/>
      <c r="FA1723" s="3"/>
      <c r="FB1723" s="3"/>
      <c r="FC1723" s="3"/>
      <c r="FD1723" s="3"/>
      <c r="FE1723" s="3"/>
      <c r="FF1723" s="3"/>
      <c r="FG1723" s="3"/>
      <c r="FH1723" s="3"/>
      <c r="FI1723" s="3"/>
      <c r="FJ1723" s="3"/>
      <c r="FK1723" s="3"/>
      <c r="FL1723" s="3"/>
      <c r="FM1723" s="3"/>
      <c r="FN1723" s="3"/>
      <c r="FO1723" s="3"/>
      <c r="FP1723" s="3"/>
      <c r="FQ1723" s="3"/>
      <c r="FR1723" s="3"/>
      <c r="FS1723" s="3"/>
      <c r="FT1723" s="3"/>
      <c r="FU1723" s="3"/>
      <c r="FV1723" s="3"/>
      <c r="FW1723" s="3"/>
      <c r="FX1723" s="3"/>
      <c r="FY1723" s="3"/>
      <c r="FZ1723" s="3"/>
      <c r="GA1723" s="3"/>
      <c r="GB1723" s="3"/>
      <c r="GC1723" s="3"/>
      <c r="GD1723" s="3"/>
      <c r="GE1723" s="3"/>
      <c r="GF1723" s="3"/>
      <c r="GG1723" s="3"/>
      <c r="GH1723" s="3"/>
      <c r="GI1723" s="3"/>
      <c r="GJ1723" s="3"/>
      <c r="GK1723" s="3"/>
      <c r="GL1723" s="3"/>
      <c r="GM1723" s="3"/>
      <c r="GN1723" s="3"/>
      <c r="GO1723" s="3"/>
      <c r="GP1723" s="3"/>
      <c r="GQ1723" s="3"/>
      <c r="GR1723" s="3"/>
      <c r="GS1723" s="3"/>
      <c r="GT1723" s="3"/>
      <c r="GU1723" s="3"/>
      <c r="GV1723" s="3"/>
      <c r="GW1723" s="3"/>
      <c r="GX1723" s="3"/>
      <c r="GY1723" s="3"/>
      <c r="GZ1723" s="3"/>
      <c r="HA1723" s="3"/>
      <c r="HB1723" s="3"/>
      <c r="HC1723" s="3"/>
      <c r="HD1723" s="3"/>
      <c r="HE1723" s="3"/>
      <c r="HF1723" s="3"/>
      <c r="HG1723" s="3"/>
      <c r="HH1723" s="3"/>
      <c r="HI1723" s="3"/>
      <c r="HJ1723" s="3"/>
      <c r="HK1723" s="3"/>
      <c r="HL1723" s="3"/>
      <c r="HM1723" s="3"/>
      <c r="HN1723" s="3"/>
      <c r="HO1723" s="3"/>
      <c r="HP1723" s="3"/>
      <c r="HQ1723" s="3"/>
      <c r="HR1723" s="3"/>
      <c r="HS1723" s="3"/>
      <c r="HT1723" s="3"/>
      <c r="HU1723" s="3"/>
      <c r="HV1723" s="3"/>
      <c r="HW1723" s="3"/>
      <c r="HX1723" s="3"/>
      <c r="HY1723" s="3"/>
      <c r="HZ1723" s="3"/>
      <c r="IA1723" s="3"/>
      <c r="IB1723" s="3"/>
      <c r="IC1723" s="3"/>
      <c r="ID1723" s="3"/>
      <c r="IE1723" s="3"/>
      <c r="IF1723" s="3"/>
      <c r="IG1723" s="3"/>
      <c r="IH1723" s="3"/>
      <c r="II1723" s="3"/>
      <c r="IJ1723" s="3"/>
      <c r="IK1723" s="3"/>
      <c r="IL1723" s="3"/>
      <c r="IM1723" s="3"/>
      <c r="IN1723" s="3"/>
      <c r="IO1723" s="3"/>
      <c r="IP1723" s="3"/>
      <c r="IQ1723" s="3"/>
      <c r="IR1723" s="3"/>
      <c r="IS1723" s="3"/>
      <c r="IT1723" s="3"/>
      <c r="IU1723" s="3"/>
    </row>
    <row r="1724" spans="1:255" customFormat="1" x14ac:dyDescent="0.35">
      <c r="A1724" s="5" t="s">
        <v>830</v>
      </c>
      <c r="B1724" s="5">
        <v>376</v>
      </c>
      <c r="C1724" s="5" t="s">
        <v>861</v>
      </c>
      <c r="D1724" s="3" t="s">
        <v>40</v>
      </c>
      <c r="E1724" s="4">
        <v>4820</v>
      </c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  <c r="AY1724" s="3"/>
      <c r="AZ1724" s="3"/>
      <c r="BA1724" s="3"/>
      <c r="BB1724" s="3"/>
      <c r="BC1724" s="3"/>
      <c r="BD1724" s="3"/>
      <c r="BE1724" s="3"/>
      <c r="BF1724" s="3"/>
      <c r="BG1724" s="3"/>
      <c r="BH1724" s="3"/>
      <c r="BI1724" s="3"/>
      <c r="BJ1724" s="3"/>
      <c r="BK1724" s="3"/>
      <c r="BL1724" s="3"/>
      <c r="BM1724" s="3"/>
      <c r="BN1724" s="3"/>
      <c r="BO1724" s="3"/>
      <c r="BP1724" s="3"/>
      <c r="BQ1724" s="3"/>
      <c r="BR1724" s="3"/>
      <c r="BS1724" s="3"/>
      <c r="BT1724" s="3"/>
      <c r="BU1724" s="3"/>
      <c r="BV1724" s="3"/>
      <c r="BW1724" s="3"/>
      <c r="BX1724" s="3"/>
      <c r="BY1724" s="3"/>
      <c r="BZ1724" s="3"/>
      <c r="CA1724" s="3"/>
      <c r="CB1724" s="3"/>
      <c r="CC1724" s="3"/>
      <c r="CD1724" s="3"/>
      <c r="CE1724" s="3"/>
      <c r="CF1724" s="3"/>
      <c r="CG1724" s="3"/>
      <c r="CH1724" s="3"/>
      <c r="CI1724" s="3"/>
      <c r="CJ1724" s="3"/>
      <c r="CK1724" s="3"/>
      <c r="CL1724" s="3"/>
      <c r="CM1724" s="3"/>
      <c r="CN1724" s="3"/>
      <c r="CO1724" s="3"/>
      <c r="CP1724" s="3"/>
      <c r="CQ1724" s="3"/>
      <c r="CR1724" s="3"/>
      <c r="CS1724" s="3"/>
      <c r="CT1724" s="3"/>
      <c r="CU1724" s="3"/>
      <c r="CV1724" s="3"/>
      <c r="CW1724" s="3"/>
      <c r="CX1724" s="3"/>
      <c r="CY1724" s="3"/>
      <c r="CZ1724" s="3"/>
      <c r="DA1724" s="3"/>
      <c r="DB1724" s="3"/>
      <c r="DC1724" s="3"/>
      <c r="DD1724" s="3"/>
      <c r="DE1724" s="3"/>
      <c r="DF1724" s="3"/>
      <c r="DG1724" s="3"/>
      <c r="DH1724" s="3"/>
      <c r="DI1724" s="3"/>
      <c r="DJ1724" s="3"/>
      <c r="DK1724" s="3"/>
      <c r="DL1724" s="3"/>
      <c r="DM1724" s="3"/>
      <c r="DN1724" s="3"/>
      <c r="DO1724" s="3"/>
      <c r="DP1724" s="3"/>
      <c r="DQ1724" s="3"/>
      <c r="DR1724" s="3"/>
      <c r="DS1724" s="3"/>
      <c r="DT1724" s="3"/>
      <c r="DU1724" s="3"/>
      <c r="DV1724" s="3"/>
      <c r="DW1724" s="3"/>
      <c r="DX1724" s="3"/>
      <c r="DY1724" s="3"/>
      <c r="DZ1724" s="3"/>
      <c r="EA1724" s="3"/>
      <c r="EB1724" s="3"/>
      <c r="EC1724" s="3"/>
      <c r="ED1724" s="3"/>
      <c r="EE1724" s="3"/>
      <c r="EF1724" s="3"/>
      <c r="EG1724" s="3"/>
      <c r="EH1724" s="3"/>
      <c r="EI1724" s="3"/>
      <c r="EJ1724" s="3"/>
      <c r="EK1724" s="3"/>
      <c r="EL1724" s="3"/>
      <c r="EM1724" s="3"/>
      <c r="EN1724" s="3"/>
      <c r="EO1724" s="3"/>
      <c r="EP1724" s="3"/>
      <c r="EQ1724" s="3"/>
      <c r="ER1724" s="3"/>
      <c r="ES1724" s="3"/>
      <c r="ET1724" s="3"/>
      <c r="EU1724" s="3"/>
      <c r="EV1724" s="3"/>
      <c r="EW1724" s="3"/>
      <c r="EX1724" s="3"/>
      <c r="EY1724" s="3"/>
      <c r="EZ1724" s="3"/>
      <c r="FA1724" s="3"/>
      <c r="FB1724" s="3"/>
      <c r="FC1724" s="3"/>
      <c r="FD1724" s="3"/>
      <c r="FE1724" s="3"/>
      <c r="FF1724" s="3"/>
      <c r="FG1724" s="3"/>
      <c r="FH1724" s="3"/>
      <c r="FI1724" s="3"/>
      <c r="FJ1724" s="3"/>
      <c r="FK1724" s="3"/>
      <c r="FL1724" s="3"/>
      <c r="FM1724" s="3"/>
      <c r="FN1724" s="3"/>
      <c r="FO1724" s="3"/>
      <c r="FP1724" s="3"/>
      <c r="FQ1724" s="3"/>
      <c r="FR1724" s="3"/>
      <c r="FS1724" s="3"/>
      <c r="FT1724" s="3"/>
      <c r="FU1724" s="3"/>
      <c r="FV1724" s="3"/>
      <c r="FW1724" s="3"/>
      <c r="FX1724" s="3"/>
      <c r="FY1724" s="3"/>
      <c r="FZ1724" s="3"/>
      <c r="GA1724" s="3"/>
      <c r="GB1724" s="3"/>
      <c r="GC1724" s="3"/>
      <c r="GD1724" s="3"/>
      <c r="GE1724" s="3"/>
      <c r="GF1724" s="3"/>
      <c r="GG1724" s="3"/>
      <c r="GH1724" s="3"/>
      <c r="GI1724" s="3"/>
      <c r="GJ1724" s="3"/>
      <c r="GK1724" s="3"/>
      <c r="GL1724" s="3"/>
      <c r="GM1724" s="3"/>
      <c r="GN1724" s="3"/>
      <c r="GO1724" s="3"/>
      <c r="GP1724" s="3"/>
      <c r="GQ1724" s="3"/>
      <c r="GR1724" s="3"/>
      <c r="GS1724" s="3"/>
      <c r="GT1724" s="3"/>
      <c r="GU1724" s="3"/>
      <c r="GV1724" s="3"/>
      <c r="GW1724" s="3"/>
      <c r="GX1724" s="3"/>
      <c r="GY1724" s="3"/>
      <c r="GZ1724" s="3"/>
      <c r="HA1724" s="3"/>
      <c r="HB1724" s="3"/>
      <c r="HC1724" s="3"/>
      <c r="HD1724" s="3"/>
      <c r="HE1724" s="3"/>
      <c r="HF1724" s="3"/>
      <c r="HG1724" s="3"/>
      <c r="HH1724" s="3"/>
      <c r="HI1724" s="3"/>
      <c r="HJ1724" s="3"/>
      <c r="HK1724" s="3"/>
      <c r="HL1724" s="3"/>
      <c r="HM1724" s="3"/>
      <c r="HN1724" s="3"/>
      <c r="HO1724" s="3"/>
      <c r="HP1724" s="3"/>
      <c r="HQ1724" s="3"/>
      <c r="HR1724" s="3"/>
      <c r="HS1724" s="3"/>
      <c r="HT1724" s="3"/>
      <c r="HU1724" s="3"/>
      <c r="HV1724" s="3"/>
      <c r="HW1724" s="3"/>
      <c r="HX1724" s="3"/>
      <c r="HY1724" s="3"/>
      <c r="HZ1724" s="3"/>
      <c r="IA1724" s="3"/>
      <c r="IB1724" s="3"/>
      <c r="IC1724" s="3"/>
      <c r="ID1724" s="3"/>
      <c r="IE1724" s="3"/>
      <c r="IF1724" s="3"/>
      <c r="IG1724" s="3"/>
      <c r="IH1724" s="3"/>
      <c r="II1724" s="3"/>
      <c r="IJ1724" s="3"/>
      <c r="IK1724" s="3"/>
      <c r="IL1724" s="3"/>
      <c r="IM1724" s="3"/>
      <c r="IN1724" s="3"/>
      <c r="IO1724" s="3"/>
      <c r="IP1724" s="3"/>
      <c r="IQ1724" s="3"/>
      <c r="IR1724" s="3"/>
      <c r="IS1724" s="3"/>
      <c r="IT1724" s="3"/>
      <c r="IU1724" s="3"/>
    </row>
    <row r="1725" spans="1:255" customFormat="1" x14ac:dyDescent="0.35">
      <c r="A1725" s="3" t="s">
        <v>830</v>
      </c>
      <c r="B1725" s="3">
        <v>376</v>
      </c>
      <c r="C1725" s="3" t="s">
        <v>862</v>
      </c>
      <c r="D1725" s="5" t="s">
        <v>51</v>
      </c>
      <c r="E1725" s="4">
        <v>4780</v>
      </c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  <c r="AY1725" s="3"/>
      <c r="AZ1725" s="3"/>
      <c r="BA1725" s="3"/>
      <c r="BB1725" s="3"/>
      <c r="BC1725" s="3"/>
      <c r="BD1725" s="3"/>
      <c r="BE1725" s="3"/>
      <c r="BF1725" s="3"/>
      <c r="BG1725" s="3"/>
      <c r="BH1725" s="3"/>
      <c r="BI1725" s="3"/>
      <c r="BJ1725" s="3"/>
      <c r="BK1725" s="3"/>
      <c r="BL1725" s="3"/>
      <c r="BM1725" s="3"/>
      <c r="BN1725" s="3"/>
      <c r="BO1725" s="3"/>
      <c r="BP1725" s="3"/>
      <c r="BQ1725" s="3"/>
      <c r="BR1725" s="3"/>
      <c r="BS1725" s="3"/>
      <c r="BT1725" s="3"/>
      <c r="BU1725" s="3"/>
      <c r="BV1725" s="3"/>
      <c r="BW1725" s="3"/>
      <c r="BX1725" s="3"/>
      <c r="BY1725" s="3"/>
      <c r="BZ1725" s="3"/>
      <c r="CA1725" s="3"/>
      <c r="CB1725" s="3"/>
      <c r="CC1725" s="3"/>
      <c r="CD1725" s="3"/>
      <c r="CE1725" s="3"/>
      <c r="CF1725" s="3"/>
      <c r="CG1725" s="3"/>
      <c r="CH1725" s="3"/>
      <c r="CI1725" s="3"/>
      <c r="CJ1725" s="3"/>
      <c r="CK1725" s="3"/>
      <c r="CL1725" s="3"/>
      <c r="CM1725" s="3"/>
      <c r="CN1725" s="3"/>
      <c r="CO1725" s="3"/>
      <c r="CP1725" s="3"/>
      <c r="CQ1725" s="3"/>
      <c r="CR1725" s="3"/>
      <c r="CS1725" s="3"/>
      <c r="CT1725" s="3"/>
      <c r="CU1725" s="3"/>
      <c r="CV1725" s="3"/>
      <c r="CW1725" s="3"/>
      <c r="CX1725" s="3"/>
      <c r="CY1725" s="3"/>
      <c r="CZ1725" s="3"/>
      <c r="DA1725" s="3"/>
      <c r="DB1725" s="3"/>
      <c r="DC1725" s="3"/>
      <c r="DD1725" s="3"/>
      <c r="DE1725" s="3"/>
      <c r="DF1725" s="3"/>
      <c r="DG1725" s="3"/>
      <c r="DH1725" s="3"/>
      <c r="DI1725" s="3"/>
      <c r="DJ1725" s="3"/>
      <c r="DK1725" s="3"/>
      <c r="DL1725" s="3"/>
      <c r="DM1725" s="3"/>
      <c r="DN1725" s="3"/>
      <c r="DO1725" s="3"/>
      <c r="DP1725" s="3"/>
      <c r="DQ1725" s="3"/>
      <c r="DR1725" s="3"/>
      <c r="DS1725" s="3"/>
      <c r="DT1725" s="3"/>
      <c r="DU1725" s="3"/>
      <c r="DV1725" s="3"/>
      <c r="DW1725" s="3"/>
      <c r="DX1725" s="3"/>
      <c r="DY1725" s="3"/>
      <c r="DZ1725" s="3"/>
      <c r="EA1725" s="3"/>
      <c r="EB1725" s="3"/>
      <c r="EC1725" s="3"/>
      <c r="ED1725" s="3"/>
      <c r="EE1725" s="3"/>
      <c r="EF1725" s="3"/>
      <c r="EG1725" s="3"/>
      <c r="EH1725" s="3"/>
      <c r="EI1725" s="3"/>
      <c r="EJ1725" s="3"/>
      <c r="EK1725" s="3"/>
      <c r="EL1725" s="3"/>
      <c r="EM1725" s="3"/>
      <c r="EN1725" s="3"/>
      <c r="EO1725" s="3"/>
      <c r="EP1725" s="3"/>
      <c r="EQ1725" s="3"/>
      <c r="ER1725" s="3"/>
      <c r="ES1725" s="3"/>
      <c r="ET1725" s="3"/>
      <c r="EU1725" s="3"/>
      <c r="EV1725" s="3"/>
      <c r="EW1725" s="3"/>
      <c r="EX1725" s="3"/>
      <c r="EY1725" s="3"/>
      <c r="EZ1725" s="3"/>
      <c r="FA1725" s="3"/>
      <c r="FB1725" s="3"/>
      <c r="FC1725" s="3"/>
      <c r="FD1725" s="3"/>
      <c r="FE1725" s="3"/>
      <c r="FF1725" s="3"/>
      <c r="FG1725" s="3"/>
      <c r="FH1725" s="3"/>
      <c r="FI1725" s="3"/>
      <c r="FJ1725" s="3"/>
      <c r="FK1725" s="3"/>
      <c r="FL1725" s="3"/>
      <c r="FM1725" s="3"/>
      <c r="FN1725" s="3"/>
      <c r="FO1725" s="3"/>
      <c r="FP1725" s="3"/>
      <c r="FQ1725" s="3"/>
      <c r="FR1725" s="3"/>
      <c r="FS1725" s="3"/>
      <c r="FT1725" s="3"/>
      <c r="FU1725" s="3"/>
      <c r="FV1725" s="3"/>
      <c r="FW1725" s="3"/>
      <c r="FX1725" s="3"/>
      <c r="FY1725" s="3"/>
      <c r="FZ1725" s="3"/>
      <c r="GA1725" s="3"/>
      <c r="GB1725" s="3"/>
      <c r="GC1725" s="3"/>
      <c r="GD1725" s="3"/>
      <c r="GE1725" s="3"/>
      <c r="GF1725" s="3"/>
      <c r="GG1725" s="3"/>
      <c r="GH1725" s="3"/>
      <c r="GI1725" s="3"/>
      <c r="GJ1725" s="3"/>
      <c r="GK1725" s="3"/>
      <c r="GL1725" s="3"/>
      <c r="GM1725" s="3"/>
      <c r="GN1725" s="3"/>
      <c r="GO1725" s="3"/>
      <c r="GP1725" s="3"/>
      <c r="GQ1725" s="3"/>
      <c r="GR1725" s="3"/>
      <c r="GS1725" s="3"/>
      <c r="GT1725" s="3"/>
      <c r="GU1725" s="3"/>
      <c r="GV1725" s="3"/>
      <c r="GW1725" s="3"/>
      <c r="GX1725" s="3"/>
      <c r="GY1725" s="3"/>
      <c r="GZ1725" s="3"/>
      <c r="HA1725" s="3"/>
      <c r="HB1725" s="3"/>
      <c r="HC1725" s="3"/>
      <c r="HD1725" s="3"/>
      <c r="HE1725" s="3"/>
      <c r="HF1725" s="3"/>
      <c r="HG1725" s="3"/>
      <c r="HH1725" s="3"/>
      <c r="HI1725" s="3"/>
      <c r="HJ1725" s="3"/>
      <c r="HK1725" s="3"/>
      <c r="HL1725" s="3"/>
      <c r="HM1725" s="3"/>
      <c r="HN1725" s="3"/>
      <c r="HO1725" s="3"/>
      <c r="HP1725" s="3"/>
      <c r="HQ1725" s="3"/>
      <c r="HR1725" s="3"/>
      <c r="HS1725" s="3"/>
      <c r="HT1725" s="3"/>
      <c r="HU1725" s="3"/>
      <c r="HV1725" s="3"/>
      <c r="HW1725" s="3"/>
      <c r="HX1725" s="3"/>
      <c r="HY1725" s="3"/>
      <c r="HZ1725" s="3"/>
      <c r="IA1725" s="3"/>
      <c r="IB1725" s="3"/>
      <c r="IC1725" s="3"/>
      <c r="ID1725" s="3"/>
      <c r="IE1725" s="3"/>
      <c r="IF1725" s="3"/>
      <c r="IG1725" s="3"/>
      <c r="IH1725" s="3"/>
      <c r="II1725" s="3"/>
      <c r="IJ1725" s="3"/>
      <c r="IK1725" s="3"/>
      <c r="IL1725" s="3"/>
      <c r="IM1725" s="3"/>
      <c r="IN1725" s="3"/>
      <c r="IO1725" s="3"/>
      <c r="IP1725" s="3"/>
      <c r="IQ1725" s="3"/>
      <c r="IR1725" s="3"/>
      <c r="IS1725" s="3"/>
      <c r="IT1725" s="3"/>
      <c r="IU1725" s="3"/>
    </row>
    <row r="1726" spans="1:255" x14ac:dyDescent="0.35">
      <c r="A1726" s="5" t="s">
        <v>830</v>
      </c>
      <c r="B1726" s="5">
        <v>376</v>
      </c>
      <c r="C1726" s="3" t="s">
        <v>863</v>
      </c>
      <c r="D1726" s="3" t="s">
        <v>18</v>
      </c>
      <c r="E1726" s="4">
        <v>4740</v>
      </c>
    </row>
    <row r="1727" spans="1:255" x14ac:dyDescent="0.35">
      <c r="A1727" s="3" t="s">
        <v>830</v>
      </c>
      <c r="B1727" s="3">
        <v>376</v>
      </c>
      <c r="C1727" s="3" t="s">
        <v>863</v>
      </c>
      <c r="D1727" s="3" t="s">
        <v>31</v>
      </c>
      <c r="E1727" s="4">
        <v>4690</v>
      </c>
    </row>
    <row r="1728" spans="1:255" x14ac:dyDescent="0.35">
      <c r="A1728" s="3" t="s">
        <v>830</v>
      </c>
      <c r="B1728" s="3">
        <v>376</v>
      </c>
      <c r="C1728" s="15" t="s">
        <v>866</v>
      </c>
      <c r="D1728" s="3" t="s">
        <v>40</v>
      </c>
      <c r="E1728" s="4">
        <v>4820</v>
      </c>
    </row>
    <row r="1729" spans="1:255" x14ac:dyDescent="0.35">
      <c r="A1729" s="3" t="s">
        <v>830</v>
      </c>
      <c r="B1729" s="3">
        <v>376</v>
      </c>
      <c r="C1729" s="3" t="s">
        <v>867</v>
      </c>
      <c r="D1729" s="3" t="s">
        <v>18</v>
      </c>
      <c r="E1729" s="4">
        <v>4740</v>
      </c>
    </row>
    <row r="1730" spans="1:255" x14ac:dyDescent="0.35">
      <c r="A1730" s="3" t="s">
        <v>830</v>
      </c>
      <c r="B1730" s="3">
        <v>376</v>
      </c>
      <c r="C1730" s="3" t="s">
        <v>870</v>
      </c>
      <c r="D1730" s="3" t="s">
        <v>18</v>
      </c>
      <c r="E1730" s="4">
        <v>4740</v>
      </c>
    </row>
    <row r="1731" spans="1:255" x14ac:dyDescent="0.35">
      <c r="A1731" t="s">
        <v>830</v>
      </c>
      <c r="B1731" s="10">
        <v>376</v>
      </c>
      <c r="C1731" t="s">
        <v>876</v>
      </c>
      <c r="D1731" t="s">
        <v>21</v>
      </c>
      <c r="E1731" s="20">
        <v>4840</v>
      </c>
    </row>
    <row r="1732" spans="1:255" x14ac:dyDescent="0.35">
      <c r="A1732" s="3" t="s">
        <v>830</v>
      </c>
      <c r="B1732" s="3">
        <v>376</v>
      </c>
      <c r="C1732" s="3" t="s">
        <v>877</v>
      </c>
      <c r="D1732" s="5" t="s">
        <v>51</v>
      </c>
      <c r="E1732" s="4">
        <v>4780</v>
      </c>
    </row>
    <row r="1733" spans="1:255" x14ac:dyDescent="0.35">
      <c r="A1733" s="3" t="s">
        <v>830</v>
      </c>
      <c r="B1733" s="3">
        <v>376</v>
      </c>
      <c r="C1733" s="3" t="s">
        <v>878</v>
      </c>
      <c r="D1733" s="3" t="s">
        <v>23</v>
      </c>
      <c r="E1733" s="4">
        <v>4730</v>
      </c>
    </row>
    <row r="1734" spans="1:255" x14ac:dyDescent="0.35">
      <c r="A1734" s="5" t="s">
        <v>830</v>
      </c>
      <c r="B1734" s="5">
        <v>376</v>
      </c>
      <c r="C1734" s="3" t="s">
        <v>879</v>
      </c>
      <c r="D1734" s="5" t="s">
        <v>19</v>
      </c>
      <c r="E1734" s="4">
        <v>4700</v>
      </c>
    </row>
    <row r="1735" spans="1:255" x14ac:dyDescent="0.35">
      <c r="A1735" s="3" t="s">
        <v>830</v>
      </c>
      <c r="B1735" s="3">
        <v>376</v>
      </c>
      <c r="C1735" s="5" t="s">
        <v>883</v>
      </c>
      <c r="D1735" s="3" t="s">
        <v>8</v>
      </c>
      <c r="E1735" s="4">
        <v>4770</v>
      </c>
    </row>
    <row r="1736" spans="1:255" x14ac:dyDescent="0.35">
      <c r="A1736" s="5" t="s">
        <v>830</v>
      </c>
      <c r="B1736" s="5">
        <v>376</v>
      </c>
      <c r="C1736" s="5" t="s">
        <v>888</v>
      </c>
      <c r="D1736" s="3" t="s">
        <v>31</v>
      </c>
      <c r="E1736" s="4">
        <v>4690</v>
      </c>
    </row>
    <row r="1737" spans="1:255" x14ac:dyDescent="0.35">
      <c r="A1737" s="3" t="s">
        <v>830</v>
      </c>
      <c r="B1737" s="3">
        <v>376</v>
      </c>
      <c r="C1737" s="3" t="s">
        <v>889</v>
      </c>
      <c r="D1737" s="3" t="s">
        <v>18</v>
      </c>
      <c r="E1737" s="4">
        <v>4740</v>
      </c>
    </row>
    <row r="1738" spans="1:255" x14ac:dyDescent="0.35">
      <c r="A1738" s="5" t="s">
        <v>830</v>
      </c>
      <c r="B1738" s="5">
        <v>376</v>
      </c>
      <c r="C1738" s="5" t="s">
        <v>891</v>
      </c>
      <c r="D1738" s="3" t="s">
        <v>8</v>
      </c>
      <c r="E1738" s="4">
        <v>4770</v>
      </c>
    </row>
    <row r="1739" spans="1:255" x14ac:dyDescent="0.35">
      <c r="A1739" t="s">
        <v>830</v>
      </c>
      <c r="B1739" s="10">
        <v>376</v>
      </c>
      <c r="C1739" t="s">
        <v>892</v>
      </c>
      <c r="D1739" t="s">
        <v>43</v>
      </c>
      <c r="E1739" s="39">
        <v>4850</v>
      </c>
    </row>
    <row r="1740" spans="1:255" x14ac:dyDescent="0.35">
      <c r="A1740" s="3" t="s">
        <v>830</v>
      </c>
      <c r="B1740" s="3">
        <v>376</v>
      </c>
      <c r="C1740" s="3" t="s">
        <v>898</v>
      </c>
      <c r="D1740" s="5" t="s">
        <v>19</v>
      </c>
      <c r="E1740" s="4">
        <v>4700</v>
      </c>
    </row>
    <row r="1741" spans="1:255" x14ac:dyDescent="0.35">
      <c r="A1741" s="3" t="s">
        <v>830</v>
      </c>
      <c r="B1741" s="3">
        <v>376</v>
      </c>
      <c r="C1741" t="s">
        <v>899</v>
      </c>
      <c r="D1741" s="3" t="s">
        <v>22</v>
      </c>
      <c r="E1741" s="4">
        <v>4810</v>
      </c>
    </row>
    <row r="1742" spans="1:255" x14ac:dyDescent="0.35">
      <c r="A1742" s="3" t="s">
        <v>830</v>
      </c>
      <c r="B1742" s="3">
        <v>376</v>
      </c>
      <c r="C1742" s="3" t="s">
        <v>901</v>
      </c>
      <c r="D1742" s="3" t="s">
        <v>43</v>
      </c>
      <c r="E1742" s="4">
        <v>4850</v>
      </c>
    </row>
    <row r="1743" spans="1:255" x14ac:dyDescent="0.35">
      <c r="A1743" s="3" t="s">
        <v>830</v>
      </c>
      <c r="B1743" s="3">
        <v>376</v>
      </c>
      <c r="C1743" s="5" t="s">
        <v>902</v>
      </c>
      <c r="D1743" s="3" t="s">
        <v>22</v>
      </c>
      <c r="E1743" s="4">
        <v>4810</v>
      </c>
    </row>
    <row r="1744" spans="1:255" customFormat="1" x14ac:dyDescent="0.35">
      <c r="A1744" s="3" t="s">
        <v>830</v>
      </c>
      <c r="B1744" s="3">
        <v>376</v>
      </c>
      <c r="C1744" s="5" t="s">
        <v>902</v>
      </c>
      <c r="D1744" s="3" t="s">
        <v>8</v>
      </c>
      <c r="E1744" s="4">
        <v>4770</v>
      </c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  <c r="AY1744" s="3"/>
      <c r="AZ1744" s="3"/>
      <c r="BA1744" s="3"/>
      <c r="BB1744" s="3"/>
      <c r="BC1744" s="3"/>
      <c r="BD1744" s="3"/>
      <c r="BE1744" s="3"/>
      <c r="BF1744" s="3"/>
      <c r="BG1744" s="3"/>
      <c r="BH1744" s="3"/>
      <c r="BI1744" s="3"/>
      <c r="BJ1744" s="3"/>
      <c r="BK1744" s="3"/>
      <c r="BL1744" s="3"/>
      <c r="BM1744" s="3"/>
      <c r="BN1744" s="3"/>
      <c r="BO1744" s="3"/>
      <c r="BP1744" s="3"/>
      <c r="BQ1744" s="3"/>
      <c r="BR1744" s="3"/>
      <c r="BS1744" s="3"/>
      <c r="BT1744" s="3"/>
      <c r="BU1744" s="3"/>
      <c r="BV1744" s="3"/>
      <c r="BW1744" s="3"/>
      <c r="BX1744" s="3"/>
      <c r="BY1744" s="3"/>
      <c r="BZ1744" s="3"/>
      <c r="CA1744" s="3"/>
      <c r="CB1744" s="3"/>
      <c r="CC1744" s="3"/>
      <c r="CD1744" s="3"/>
      <c r="CE1744" s="3"/>
      <c r="CF1744" s="3"/>
      <c r="CG1744" s="3"/>
      <c r="CH1744" s="3"/>
      <c r="CI1744" s="3"/>
      <c r="CJ1744" s="3"/>
      <c r="CK1744" s="3"/>
      <c r="CL1744" s="3"/>
      <c r="CM1744" s="3"/>
      <c r="CN1744" s="3"/>
      <c r="CO1744" s="3"/>
      <c r="CP1744" s="3"/>
      <c r="CQ1744" s="3"/>
      <c r="CR1744" s="3"/>
      <c r="CS1744" s="3"/>
      <c r="CT1744" s="3"/>
      <c r="CU1744" s="3"/>
      <c r="CV1744" s="3"/>
      <c r="CW1744" s="3"/>
      <c r="CX1744" s="3"/>
      <c r="CY1744" s="3"/>
      <c r="CZ1744" s="3"/>
      <c r="DA1744" s="3"/>
      <c r="DB1744" s="3"/>
      <c r="DC1744" s="3"/>
      <c r="DD1744" s="3"/>
      <c r="DE1744" s="3"/>
      <c r="DF1744" s="3"/>
      <c r="DG1744" s="3"/>
      <c r="DH1744" s="3"/>
      <c r="DI1744" s="3"/>
      <c r="DJ1744" s="3"/>
      <c r="DK1744" s="3"/>
      <c r="DL1744" s="3"/>
      <c r="DM1744" s="3"/>
      <c r="DN1744" s="3"/>
      <c r="DO1744" s="3"/>
      <c r="DP1744" s="3"/>
      <c r="DQ1744" s="3"/>
      <c r="DR1744" s="3"/>
      <c r="DS1744" s="3"/>
      <c r="DT1744" s="3"/>
      <c r="DU1744" s="3"/>
      <c r="DV1744" s="3"/>
      <c r="DW1744" s="3"/>
      <c r="DX1744" s="3"/>
      <c r="DY1744" s="3"/>
      <c r="DZ1744" s="3"/>
      <c r="EA1744" s="3"/>
      <c r="EB1744" s="3"/>
      <c r="EC1744" s="3"/>
      <c r="ED1744" s="3"/>
      <c r="EE1744" s="3"/>
      <c r="EF1744" s="3"/>
      <c r="EG1744" s="3"/>
      <c r="EH1744" s="3"/>
      <c r="EI1744" s="3"/>
      <c r="EJ1744" s="3"/>
      <c r="EK1744" s="3"/>
      <c r="EL1744" s="3"/>
      <c r="EM1744" s="3"/>
      <c r="EN1744" s="3"/>
      <c r="EO1744" s="3"/>
      <c r="EP1744" s="3"/>
      <c r="EQ1744" s="3"/>
      <c r="ER1744" s="3"/>
      <c r="ES1744" s="3"/>
      <c r="ET1744" s="3"/>
      <c r="EU1744" s="3"/>
      <c r="EV1744" s="3"/>
      <c r="EW1744" s="3"/>
      <c r="EX1744" s="3"/>
      <c r="EY1744" s="3"/>
      <c r="EZ1744" s="3"/>
      <c r="FA1744" s="3"/>
      <c r="FB1744" s="3"/>
      <c r="FC1744" s="3"/>
      <c r="FD1744" s="3"/>
      <c r="FE1744" s="3"/>
      <c r="FF1744" s="3"/>
      <c r="FG1744" s="3"/>
      <c r="FH1744" s="3"/>
      <c r="FI1744" s="3"/>
      <c r="FJ1744" s="3"/>
      <c r="FK1744" s="3"/>
      <c r="FL1744" s="3"/>
      <c r="FM1744" s="3"/>
      <c r="FN1744" s="3"/>
      <c r="FO1744" s="3"/>
      <c r="FP1744" s="3"/>
      <c r="FQ1744" s="3"/>
      <c r="FR1744" s="3"/>
      <c r="FS1744" s="3"/>
      <c r="FT1744" s="3"/>
      <c r="FU1744" s="3"/>
      <c r="FV1744" s="3"/>
      <c r="FW1744" s="3"/>
      <c r="FX1744" s="3"/>
      <c r="FY1744" s="3"/>
      <c r="FZ1744" s="3"/>
      <c r="GA1744" s="3"/>
      <c r="GB1744" s="3"/>
      <c r="GC1744" s="3"/>
      <c r="GD1744" s="3"/>
      <c r="GE1744" s="3"/>
      <c r="GF1744" s="3"/>
      <c r="GG1744" s="3"/>
      <c r="GH1744" s="3"/>
      <c r="GI1744" s="3"/>
      <c r="GJ1744" s="3"/>
      <c r="GK1744" s="3"/>
      <c r="GL1744" s="3"/>
      <c r="GM1744" s="3"/>
      <c r="GN1744" s="3"/>
      <c r="GO1744" s="3"/>
      <c r="GP1744" s="3"/>
      <c r="GQ1744" s="3"/>
      <c r="GR1744" s="3"/>
      <c r="GS1744" s="3"/>
      <c r="GT1744" s="3"/>
      <c r="GU1744" s="3"/>
      <c r="GV1744" s="3"/>
      <c r="GW1744" s="3"/>
      <c r="GX1744" s="3"/>
      <c r="GY1744" s="3"/>
      <c r="GZ1744" s="3"/>
      <c r="HA1744" s="3"/>
      <c r="HB1744" s="3"/>
      <c r="HC1744" s="3"/>
      <c r="HD1744" s="3"/>
      <c r="HE1744" s="3"/>
      <c r="HF1744" s="3"/>
      <c r="HG1744" s="3"/>
      <c r="HH1744" s="3"/>
      <c r="HI1744" s="3"/>
      <c r="HJ1744" s="3"/>
      <c r="HK1744" s="3"/>
      <c r="HL1744" s="3"/>
      <c r="HM1744" s="3"/>
      <c r="HN1744" s="3"/>
      <c r="HO1744" s="3"/>
      <c r="HP1744" s="3"/>
      <c r="HQ1744" s="3"/>
      <c r="HR1744" s="3"/>
      <c r="HS1744" s="3"/>
      <c r="HT1744" s="3"/>
      <c r="HU1744" s="3"/>
      <c r="HV1744" s="3"/>
      <c r="HW1744" s="3"/>
      <c r="HX1744" s="3"/>
      <c r="HY1744" s="3"/>
      <c r="HZ1744" s="3"/>
      <c r="IA1744" s="3"/>
      <c r="IB1744" s="3"/>
      <c r="IC1744" s="3"/>
      <c r="ID1744" s="3"/>
      <c r="IE1744" s="3"/>
      <c r="IF1744" s="3"/>
      <c r="IG1744" s="3"/>
      <c r="IH1744" s="3"/>
      <c r="II1744" s="3"/>
      <c r="IJ1744" s="3"/>
      <c r="IK1744" s="3"/>
      <c r="IL1744" s="3"/>
      <c r="IM1744" s="3"/>
      <c r="IN1744" s="3"/>
      <c r="IO1744" s="3"/>
      <c r="IP1744" s="3"/>
      <c r="IQ1744" s="3"/>
      <c r="IR1744" s="3"/>
      <c r="IS1744" s="3"/>
      <c r="IT1744" s="3"/>
      <c r="IU1744" s="3"/>
    </row>
    <row r="1745" spans="1:5" x14ac:dyDescent="0.35">
      <c r="A1745" s="3" t="s">
        <v>830</v>
      </c>
      <c r="B1745" s="3">
        <v>376</v>
      </c>
      <c r="C1745" s="3" t="s">
        <v>903</v>
      </c>
      <c r="D1745" s="3" t="s">
        <v>23</v>
      </c>
      <c r="E1745" s="4">
        <v>4730</v>
      </c>
    </row>
    <row r="1746" spans="1:5" x14ac:dyDescent="0.35">
      <c r="A1746" s="3" t="s">
        <v>830</v>
      </c>
      <c r="B1746" s="3">
        <v>376</v>
      </c>
      <c r="C1746" s="3" t="s">
        <v>905</v>
      </c>
      <c r="D1746" s="3" t="s">
        <v>18</v>
      </c>
      <c r="E1746" s="4">
        <v>4740</v>
      </c>
    </row>
    <row r="1747" spans="1:5" x14ac:dyDescent="0.35">
      <c r="A1747" t="s">
        <v>830</v>
      </c>
      <c r="B1747" s="10">
        <v>376</v>
      </c>
      <c r="C1747" t="s">
        <v>1676</v>
      </c>
      <c r="D1747" s="40" t="s">
        <v>1601</v>
      </c>
      <c r="E1747" s="4">
        <v>4860</v>
      </c>
    </row>
    <row r="1748" spans="1:5" x14ac:dyDescent="0.35">
      <c r="A1748" t="s">
        <v>830</v>
      </c>
      <c r="B1748" s="10">
        <v>376</v>
      </c>
      <c r="C1748" t="s">
        <v>1747</v>
      </c>
      <c r="D1748" s="44" t="s">
        <v>1698</v>
      </c>
      <c r="E1748" s="4">
        <v>4880</v>
      </c>
    </row>
    <row r="1749" spans="1:5" x14ac:dyDescent="0.35">
      <c r="A1749" t="s">
        <v>830</v>
      </c>
      <c r="B1749" s="10">
        <v>376</v>
      </c>
      <c r="C1749" t="s">
        <v>901</v>
      </c>
      <c r="D1749" s="3" t="s">
        <v>1771</v>
      </c>
      <c r="E1749" s="4">
        <v>4890</v>
      </c>
    </row>
    <row r="1750" spans="1:5" x14ac:dyDescent="0.35">
      <c r="A1750" t="s">
        <v>830</v>
      </c>
      <c r="B1750" s="10">
        <v>376</v>
      </c>
      <c r="C1750" t="s">
        <v>1801</v>
      </c>
      <c r="D1750" s="3" t="s">
        <v>1771</v>
      </c>
      <c r="E1750" s="4">
        <v>4890</v>
      </c>
    </row>
    <row r="1751" spans="1:5" x14ac:dyDescent="0.35">
      <c r="A1751" t="s">
        <v>830</v>
      </c>
      <c r="B1751" s="10">
        <v>376</v>
      </c>
      <c r="C1751" s="5" t="s">
        <v>2051</v>
      </c>
      <c r="D1751" s="44" t="s">
        <v>2030</v>
      </c>
      <c r="E1751" s="4">
        <v>4930</v>
      </c>
    </row>
    <row r="1752" spans="1:5" x14ac:dyDescent="0.35">
      <c r="A1752" t="s">
        <v>830</v>
      </c>
      <c r="B1752" s="10">
        <v>376</v>
      </c>
      <c r="C1752" s="5" t="s">
        <v>2052</v>
      </c>
      <c r="D1752" s="44" t="s">
        <v>2030</v>
      </c>
      <c r="E1752" s="4">
        <v>4930</v>
      </c>
    </row>
    <row r="1753" spans="1:5" x14ac:dyDescent="0.35">
      <c r="A1753" t="s">
        <v>830</v>
      </c>
      <c r="B1753" s="10">
        <v>376</v>
      </c>
      <c r="C1753" s="5" t="s">
        <v>2053</v>
      </c>
      <c r="D1753" s="44" t="s">
        <v>2030</v>
      </c>
      <c r="E1753" s="4">
        <v>4930</v>
      </c>
    </row>
    <row r="1754" spans="1:5" x14ac:dyDescent="0.35">
      <c r="A1754" t="s">
        <v>830</v>
      </c>
      <c r="B1754" s="10">
        <v>376</v>
      </c>
      <c r="C1754" t="s">
        <v>2115</v>
      </c>
      <c r="D1754" s="44" t="s">
        <v>2071</v>
      </c>
      <c r="E1754" s="4">
        <v>4940</v>
      </c>
    </row>
    <row r="1755" spans="1:5" x14ac:dyDescent="0.35">
      <c r="A1755" t="s">
        <v>830</v>
      </c>
      <c r="B1755" s="10">
        <v>376</v>
      </c>
      <c r="C1755" t="s">
        <v>2116</v>
      </c>
      <c r="D1755" s="44" t="s">
        <v>2071</v>
      </c>
      <c r="E1755" s="4">
        <v>4940</v>
      </c>
    </row>
    <row r="1756" spans="1:5" x14ac:dyDescent="0.35">
      <c r="A1756" t="s">
        <v>830</v>
      </c>
      <c r="B1756" s="10">
        <v>376</v>
      </c>
      <c r="C1756" t="s">
        <v>2117</v>
      </c>
      <c r="D1756" s="44" t="s">
        <v>2071</v>
      </c>
      <c r="E1756" s="4">
        <v>4940</v>
      </c>
    </row>
    <row r="1757" spans="1:5" x14ac:dyDescent="0.35">
      <c r="A1757" t="s">
        <v>830</v>
      </c>
      <c r="B1757" s="10">
        <v>376</v>
      </c>
      <c r="C1757" t="s">
        <v>2193</v>
      </c>
      <c r="D1757" s="44" t="s">
        <v>2172</v>
      </c>
      <c r="E1757" s="4">
        <v>4790</v>
      </c>
    </row>
    <row r="1758" spans="1:5" x14ac:dyDescent="0.35">
      <c r="A1758" s="3" t="s">
        <v>830</v>
      </c>
      <c r="B1758" s="3">
        <v>380</v>
      </c>
      <c r="C1758" s="15" t="s">
        <v>897</v>
      </c>
      <c r="D1758" s="3" t="s">
        <v>40</v>
      </c>
      <c r="E1758" s="4">
        <v>4820</v>
      </c>
    </row>
    <row r="1759" spans="1:5" x14ac:dyDescent="0.35">
      <c r="A1759" s="3" t="s">
        <v>830</v>
      </c>
      <c r="B1759" s="3">
        <v>381</v>
      </c>
      <c r="C1759" s="3" t="s">
        <v>844</v>
      </c>
      <c r="D1759" s="3" t="s">
        <v>43</v>
      </c>
      <c r="E1759" s="4">
        <v>4850</v>
      </c>
    </row>
    <row r="1760" spans="1:5" x14ac:dyDescent="0.35">
      <c r="A1760" s="3" t="s">
        <v>830</v>
      </c>
      <c r="B1760" s="3">
        <v>381</v>
      </c>
      <c r="C1760" s="3" t="s">
        <v>844</v>
      </c>
      <c r="D1760" s="3" t="s">
        <v>30</v>
      </c>
      <c r="E1760" s="4">
        <v>4720</v>
      </c>
    </row>
    <row r="1761" spans="1:5" x14ac:dyDescent="0.35">
      <c r="A1761" t="s">
        <v>830</v>
      </c>
      <c r="B1761" s="10">
        <v>383</v>
      </c>
      <c r="C1761" t="s">
        <v>2118</v>
      </c>
      <c r="D1761" s="44" t="s">
        <v>2071</v>
      </c>
      <c r="E1761" s="4">
        <v>4940</v>
      </c>
    </row>
    <row r="1762" spans="1:5" x14ac:dyDescent="0.35">
      <c r="A1762" s="3" t="s">
        <v>830</v>
      </c>
      <c r="B1762" s="3" t="s">
        <v>868</v>
      </c>
      <c r="C1762" s="3" t="s">
        <v>869</v>
      </c>
      <c r="D1762" s="3" t="s">
        <v>23</v>
      </c>
      <c r="E1762" s="4">
        <v>4730</v>
      </c>
    </row>
    <row r="1763" spans="1:5" x14ac:dyDescent="0.35">
      <c r="A1763" t="s">
        <v>830</v>
      </c>
      <c r="B1763" s="10" t="s">
        <v>2011</v>
      </c>
      <c r="C1763" t="s">
        <v>2012</v>
      </c>
      <c r="D1763" s="44" t="s">
        <v>1974</v>
      </c>
      <c r="E1763" s="4">
        <v>4920</v>
      </c>
    </row>
    <row r="1764" spans="1:5" x14ac:dyDescent="0.35">
      <c r="A1764" t="s">
        <v>830</v>
      </c>
      <c r="B1764" t="s">
        <v>2112</v>
      </c>
      <c r="C1764" t="s">
        <v>2113</v>
      </c>
      <c r="D1764" s="44" t="s">
        <v>2071</v>
      </c>
      <c r="E1764" s="4">
        <v>4940</v>
      </c>
    </row>
    <row r="1765" spans="1:5" x14ac:dyDescent="0.35">
      <c r="A1765" t="s">
        <v>830</v>
      </c>
      <c r="B1765" t="s">
        <v>2054</v>
      </c>
      <c r="C1765" s="5" t="s">
        <v>2055</v>
      </c>
      <c r="D1765" s="44" t="s">
        <v>2030</v>
      </c>
      <c r="E1765" s="4">
        <v>4930</v>
      </c>
    </row>
    <row r="1766" spans="1:5" x14ac:dyDescent="0.35">
      <c r="A1766" t="s">
        <v>830</v>
      </c>
      <c r="B1766" t="s">
        <v>2054</v>
      </c>
      <c r="C1766" t="s">
        <v>2194</v>
      </c>
      <c r="D1766" s="44" t="s">
        <v>2172</v>
      </c>
      <c r="E1766" s="4">
        <v>4790</v>
      </c>
    </row>
    <row r="1767" spans="1:5" x14ac:dyDescent="0.35">
      <c r="A1767" t="s">
        <v>830</v>
      </c>
      <c r="B1767" t="s">
        <v>2056</v>
      </c>
      <c r="C1767" s="5" t="s">
        <v>2057</v>
      </c>
      <c r="D1767" s="44" t="s">
        <v>2030</v>
      </c>
      <c r="E1767" s="4">
        <v>4930</v>
      </c>
    </row>
    <row r="1768" spans="1:5" x14ac:dyDescent="0.35">
      <c r="A1768" t="s">
        <v>830</v>
      </c>
      <c r="B1768" t="s">
        <v>2195</v>
      </c>
      <c r="C1768" s="5" t="s">
        <v>2196</v>
      </c>
      <c r="D1768" s="44" t="s">
        <v>2172</v>
      </c>
      <c r="E1768" s="4">
        <v>4790</v>
      </c>
    </row>
    <row r="1769" spans="1:5" x14ac:dyDescent="0.35">
      <c r="A1769" s="3" t="s">
        <v>830</v>
      </c>
      <c r="B1769" s="3" t="s">
        <v>585</v>
      </c>
      <c r="C1769" s="3" t="s">
        <v>885</v>
      </c>
      <c r="D1769" s="3" t="s">
        <v>24</v>
      </c>
      <c r="E1769" s="4">
        <v>4680</v>
      </c>
    </row>
    <row r="1770" spans="1:5" x14ac:dyDescent="0.35">
      <c r="A1770" s="3" t="s">
        <v>830</v>
      </c>
      <c r="B1770" s="3" t="s">
        <v>585</v>
      </c>
      <c r="C1770" s="3" t="s">
        <v>886</v>
      </c>
      <c r="D1770" s="3" t="s">
        <v>8</v>
      </c>
      <c r="E1770" s="4">
        <v>4770</v>
      </c>
    </row>
    <row r="1771" spans="1:5" x14ac:dyDescent="0.35">
      <c r="A1771" s="3" t="s">
        <v>830</v>
      </c>
      <c r="B1771" s="3" t="s">
        <v>16</v>
      </c>
      <c r="C1771" s="3" t="s">
        <v>839</v>
      </c>
      <c r="D1771" s="3" t="s">
        <v>23</v>
      </c>
      <c r="E1771" s="4">
        <v>4730</v>
      </c>
    </row>
    <row r="1772" spans="1:5" x14ac:dyDescent="0.35">
      <c r="A1772" s="3" t="s">
        <v>830</v>
      </c>
      <c r="B1772" s="3" t="s">
        <v>16</v>
      </c>
      <c r="C1772" s="3" t="s">
        <v>839</v>
      </c>
      <c r="D1772" s="3" t="s">
        <v>31</v>
      </c>
      <c r="E1772" s="4">
        <v>4690</v>
      </c>
    </row>
    <row r="1773" spans="1:5" x14ac:dyDescent="0.35">
      <c r="A1773" s="3" t="s">
        <v>830</v>
      </c>
      <c r="B1773" s="3" t="s">
        <v>16</v>
      </c>
      <c r="C1773" s="3" t="s">
        <v>840</v>
      </c>
      <c r="D1773" s="3" t="s">
        <v>8</v>
      </c>
      <c r="E1773" s="4">
        <v>4770</v>
      </c>
    </row>
    <row r="1774" spans="1:5" x14ac:dyDescent="0.35">
      <c r="A1774" s="3" t="s">
        <v>830</v>
      </c>
      <c r="B1774" s="3" t="s">
        <v>16</v>
      </c>
      <c r="C1774" s="3" t="s">
        <v>871</v>
      </c>
      <c r="D1774" s="3" t="s">
        <v>43</v>
      </c>
      <c r="E1774" s="4">
        <v>4850</v>
      </c>
    </row>
    <row r="1775" spans="1:5" x14ac:dyDescent="0.35">
      <c r="A1775" s="3" t="s">
        <v>830</v>
      </c>
      <c r="B1775" s="3" t="s">
        <v>16</v>
      </c>
      <c r="C1775" s="3" t="s">
        <v>872</v>
      </c>
      <c r="D1775" s="3" t="s">
        <v>8</v>
      </c>
      <c r="E1775" s="4">
        <v>4770</v>
      </c>
    </row>
    <row r="1776" spans="1:5" x14ac:dyDescent="0.35">
      <c r="A1776" s="3" t="s">
        <v>830</v>
      </c>
      <c r="B1776" s="3" t="s">
        <v>16</v>
      </c>
      <c r="C1776" s="3" t="s">
        <v>873</v>
      </c>
      <c r="D1776" s="5" t="s">
        <v>19</v>
      </c>
      <c r="E1776" s="4">
        <v>4700</v>
      </c>
    </row>
    <row r="1777" spans="1:5" x14ac:dyDescent="0.35">
      <c r="A1777" s="3" t="s">
        <v>830</v>
      </c>
      <c r="B1777" s="3" t="s">
        <v>16</v>
      </c>
      <c r="C1777" s="3" t="s">
        <v>873</v>
      </c>
      <c r="D1777" s="3" t="s">
        <v>24</v>
      </c>
      <c r="E1777" s="4">
        <v>4680</v>
      </c>
    </row>
    <row r="1778" spans="1:5" x14ac:dyDescent="0.35">
      <c r="A1778" s="3" t="s">
        <v>830</v>
      </c>
      <c r="B1778" s="3" t="s">
        <v>16</v>
      </c>
      <c r="C1778" s="3" t="s">
        <v>874</v>
      </c>
      <c r="D1778" s="3" t="s">
        <v>23</v>
      </c>
      <c r="E1778" s="4">
        <v>4730</v>
      </c>
    </row>
    <row r="1779" spans="1:5" x14ac:dyDescent="0.35">
      <c r="A1779" s="3" t="s">
        <v>830</v>
      </c>
      <c r="B1779" s="3" t="s">
        <v>16</v>
      </c>
      <c r="C1779" s="3" t="s">
        <v>875</v>
      </c>
      <c r="D1779" s="3" t="s">
        <v>18</v>
      </c>
      <c r="E1779" s="4">
        <v>4740</v>
      </c>
    </row>
    <row r="1780" spans="1:5" x14ac:dyDescent="0.35">
      <c r="A1780" s="3" t="s">
        <v>830</v>
      </c>
      <c r="B1780" s="3" t="s">
        <v>16</v>
      </c>
      <c r="C1780" s="3" t="s">
        <v>884</v>
      </c>
      <c r="D1780" s="3" t="s">
        <v>40</v>
      </c>
      <c r="E1780" s="4">
        <v>4820</v>
      </c>
    </row>
    <row r="1781" spans="1:5" x14ac:dyDescent="0.35">
      <c r="A1781" t="s">
        <v>830</v>
      </c>
      <c r="B1781" s="10" t="s">
        <v>16</v>
      </c>
      <c r="C1781" t="s">
        <v>871</v>
      </c>
      <c r="D1781" t="s">
        <v>1601</v>
      </c>
      <c r="E1781" s="4">
        <v>4860</v>
      </c>
    </row>
    <row r="1782" spans="1:5" x14ac:dyDescent="0.35">
      <c r="A1782" t="s">
        <v>830</v>
      </c>
      <c r="B1782" s="10" t="s">
        <v>16</v>
      </c>
      <c r="C1782" t="s">
        <v>1677</v>
      </c>
      <c r="D1782" t="s">
        <v>1601</v>
      </c>
      <c r="E1782" s="4">
        <v>4860</v>
      </c>
    </row>
    <row r="1783" spans="1:5" x14ac:dyDescent="0.35">
      <c r="A1783" t="s">
        <v>830</v>
      </c>
      <c r="B1783" t="s">
        <v>2119</v>
      </c>
      <c r="C1783" t="s">
        <v>2120</v>
      </c>
      <c r="D1783" s="44" t="s">
        <v>2071</v>
      </c>
      <c r="E1783" s="4">
        <v>4940</v>
      </c>
    </row>
    <row r="1784" spans="1:5" x14ac:dyDescent="0.35">
      <c r="A1784" s="3" t="s">
        <v>830</v>
      </c>
      <c r="B1784" t="s">
        <v>832</v>
      </c>
      <c r="C1784" t="s">
        <v>833</v>
      </c>
      <c r="D1784" t="s">
        <v>12</v>
      </c>
      <c r="E1784" s="20">
        <v>4800</v>
      </c>
    </row>
    <row r="1785" spans="1:5" x14ac:dyDescent="0.35">
      <c r="A1785" t="s">
        <v>830</v>
      </c>
      <c r="B1785" s="10" t="s">
        <v>832</v>
      </c>
      <c r="C1785" t="s">
        <v>834</v>
      </c>
      <c r="D1785" s="38" t="s">
        <v>21</v>
      </c>
      <c r="E1785" s="39">
        <v>4840</v>
      </c>
    </row>
    <row r="1786" spans="1:5" x14ac:dyDescent="0.35">
      <c r="A1786" s="3" t="s">
        <v>830</v>
      </c>
      <c r="B1786" s="2" t="s">
        <v>832</v>
      </c>
      <c r="C1786" s="2" t="s">
        <v>834</v>
      </c>
      <c r="D1786" s="3" t="s">
        <v>28</v>
      </c>
      <c r="E1786" s="4">
        <v>4760</v>
      </c>
    </row>
    <row r="1787" spans="1:5" x14ac:dyDescent="0.35">
      <c r="A1787" s="3" t="s">
        <v>830</v>
      </c>
      <c r="B1787" s="2" t="s">
        <v>832</v>
      </c>
      <c r="C1787" s="2" t="s">
        <v>834</v>
      </c>
      <c r="D1787" s="3" t="s">
        <v>30</v>
      </c>
      <c r="E1787" s="4">
        <v>4720</v>
      </c>
    </row>
    <row r="1788" spans="1:5" x14ac:dyDescent="0.35">
      <c r="A1788" t="s">
        <v>830</v>
      </c>
      <c r="B1788" s="10" t="s">
        <v>832</v>
      </c>
      <c r="C1788" t="s">
        <v>834</v>
      </c>
      <c r="D1788" s="44" t="s">
        <v>1698</v>
      </c>
      <c r="E1788" s="4">
        <v>4880</v>
      </c>
    </row>
    <row r="1789" spans="1:5" x14ac:dyDescent="0.35">
      <c r="A1789" t="s">
        <v>830</v>
      </c>
      <c r="B1789" s="10" t="s">
        <v>832</v>
      </c>
      <c r="C1789" t="s">
        <v>834</v>
      </c>
      <c r="D1789" s="44" t="s">
        <v>1974</v>
      </c>
      <c r="E1789" s="4">
        <v>4920</v>
      </c>
    </row>
    <row r="1790" spans="1:5" x14ac:dyDescent="0.35">
      <c r="A1790" s="5" t="s">
        <v>830</v>
      </c>
      <c r="B1790" s="5" t="s">
        <v>835</v>
      </c>
      <c r="C1790" s="5" t="s">
        <v>836</v>
      </c>
      <c r="D1790" s="3" t="s">
        <v>22</v>
      </c>
      <c r="E1790" s="4">
        <v>4810</v>
      </c>
    </row>
    <row r="1791" spans="1:5" x14ac:dyDescent="0.35">
      <c r="A1791" s="3" t="s">
        <v>830</v>
      </c>
      <c r="B1791" s="3" t="s">
        <v>835</v>
      </c>
      <c r="C1791" s="3" t="s">
        <v>836</v>
      </c>
      <c r="D1791" s="3" t="s">
        <v>8</v>
      </c>
      <c r="E1791" s="4">
        <v>4770</v>
      </c>
    </row>
    <row r="1792" spans="1:5" x14ac:dyDescent="0.35">
      <c r="A1792" s="5" t="s">
        <v>830</v>
      </c>
      <c r="B1792" s="5" t="s">
        <v>835</v>
      </c>
      <c r="C1792" s="5" t="s">
        <v>836</v>
      </c>
      <c r="D1792" s="3" t="s">
        <v>23</v>
      </c>
      <c r="E1792" s="4">
        <v>4730</v>
      </c>
    </row>
    <row r="1793" spans="1:255" x14ac:dyDescent="0.35">
      <c r="A1793" s="3" t="s">
        <v>830</v>
      </c>
      <c r="B1793" s="3" t="s">
        <v>835</v>
      </c>
      <c r="C1793" s="3" t="s">
        <v>836</v>
      </c>
      <c r="D1793" s="3" t="s">
        <v>31</v>
      </c>
      <c r="E1793" s="4">
        <v>4690</v>
      </c>
    </row>
    <row r="1794" spans="1:255" x14ac:dyDescent="0.35">
      <c r="A1794" s="3" t="s">
        <v>830</v>
      </c>
      <c r="B1794" s="3" t="s">
        <v>835</v>
      </c>
      <c r="C1794" s="3" t="s">
        <v>837</v>
      </c>
      <c r="D1794" s="3" t="s">
        <v>43</v>
      </c>
      <c r="E1794" s="4">
        <v>4850</v>
      </c>
    </row>
    <row r="1795" spans="1:255" x14ac:dyDescent="0.35">
      <c r="A1795" t="s">
        <v>830</v>
      </c>
      <c r="B1795" s="10" t="s">
        <v>835</v>
      </c>
      <c r="C1795" t="s">
        <v>837</v>
      </c>
      <c r="D1795" s="44" t="s">
        <v>2030</v>
      </c>
      <c r="E1795" s="4">
        <v>4930</v>
      </c>
    </row>
    <row r="1796" spans="1:255" x14ac:dyDescent="0.35">
      <c r="A1796" t="s">
        <v>830</v>
      </c>
      <c r="B1796" t="s">
        <v>835</v>
      </c>
      <c r="C1796" t="s">
        <v>837</v>
      </c>
      <c r="D1796" s="44" t="s">
        <v>2172</v>
      </c>
      <c r="E1796" s="4">
        <v>4790</v>
      </c>
    </row>
    <row r="1797" spans="1:255" x14ac:dyDescent="0.35">
      <c r="A1797" t="s">
        <v>1743</v>
      </c>
      <c r="B1797" t="s">
        <v>1833</v>
      </c>
      <c r="C1797" t="s">
        <v>1746</v>
      </c>
      <c r="D1797" s="3" t="s">
        <v>1968</v>
      </c>
      <c r="E1797" s="4">
        <v>4900</v>
      </c>
    </row>
    <row r="1798" spans="1:255" x14ac:dyDescent="0.35">
      <c r="A1798" t="s">
        <v>1743</v>
      </c>
      <c r="B1798" t="s">
        <v>1920</v>
      </c>
      <c r="C1798" t="s">
        <v>1921</v>
      </c>
      <c r="D1798" s="3" t="s">
        <v>1968</v>
      </c>
      <c r="E1798" s="4">
        <v>4900</v>
      </c>
    </row>
    <row r="1799" spans="1:255" x14ac:dyDescent="0.35">
      <c r="A1799" t="s">
        <v>1743</v>
      </c>
      <c r="B1799" t="s">
        <v>1920</v>
      </c>
      <c r="C1799" t="s">
        <v>1922</v>
      </c>
      <c r="D1799" s="3" t="s">
        <v>1968</v>
      </c>
      <c r="E1799" s="4">
        <v>4900</v>
      </c>
      <c r="F1799"/>
      <c r="G1799"/>
      <c r="H1799"/>
      <c r="I1799"/>
      <c r="J1799"/>
      <c r="K1799"/>
      <c r="L1799"/>
      <c r="M1799"/>
      <c r="N1799"/>
      <c r="O1799"/>
      <c r="P1799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  <c r="AP1799"/>
      <c r="AQ1799"/>
      <c r="AR1799"/>
      <c r="AS1799"/>
      <c r="AT1799"/>
      <c r="AU1799"/>
      <c r="AV1799"/>
      <c r="AW1799"/>
      <c r="AX1799"/>
      <c r="AY1799"/>
      <c r="AZ1799"/>
      <c r="BA1799"/>
      <c r="BB1799"/>
      <c r="BC1799"/>
      <c r="BD1799"/>
      <c r="BE1799"/>
      <c r="BF1799"/>
      <c r="BG1799"/>
      <c r="BH1799"/>
      <c r="BI1799"/>
      <c r="BJ1799"/>
      <c r="BK1799"/>
      <c r="BL1799"/>
      <c r="BM1799"/>
      <c r="BN1799"/>
      <c r="BO1799"/>
      <c r="BP1799"/>
      <c r="BQ1799"/>
      <c r="BR1799"/>
      <c r="BS1799"/>
      <c r="BT1799"/>
      <c r="BU1799"/>
      <c r="BV1799"/>
      <c r="BW1799"/>
      <c r="BX1799"/>
      <c r="BY1799"/>
      <c r="BZ1799"/>
      <c r="CA1799"/>
      <c r="CB1799"/>
      <c r="CC1799"/>
      <c r="CD1799"/>
      <c r="CE1799"/>
      <c r="CF1799"/>
      <c r="CG1799"/>
      <c r="CH1799"/>
      <c r="CI1799"/>
      <c r="CJ1799"/>
      <c r="CK1799"/>
      <c r="CL1799"/>
      <c r="CM1799"/>
      <c r="CN1799"/>
      <c r="CO1799"/>
      <c r="CP1799"/>
      <c r="CQ1799"/>
      <c r="CR1799"/>
      <c r="CS1799"/>
      <c r="CT1799"/>
      <c r="CU1799"/>
      <c r="CV1799"/>
      <c r="CW1799"/>
      <c r="CX1799"/>
      <c r="CY1799"/>
      <c r="CZ1799"/>
      <c r="DA1799"/>
      <c r="DB1799"/>
      <c r="DC1799"/>
      <c r="DD1799"/>
      <c r="DE1799"/>
      <c r="DF1799"/>
      <c r="DG1799"/>
      <c r="DH1799"/>
      <c r="DI1799"/>
      <c r="DJ1799"/>
      <c r="DK1799"/>
      <c r="DL1799"/>
      <c r="DM1799"/>
      <c r="DN1799"/>
      <c r="DO1799"/>
      <c r="DP1799"/>
      <c r="DQ1799"/>
      <c r="DR1799"/>
      <c r="DS1799"/>
      <c r="DT1799"/>
      <c r="DU1799"/>
      <c r="DV1799"/>
      <c r="DW1799"/>
      <c r="DX1799"/>
      <c r="DY1799"/>
      <c r="DZ1799"/>
      <c r="EA1799"/>
      <c r="EB1799"/>
      <c r="EC1799"/>
      <c r="ED1799"/>
      <c r="EE1799"/>
      <c r="EF1799"/>
      <c r="EG1799"/>
      <c r="EH1799"/>
      <c r="EI1799"/>
      <c r="EJ1799"/>
      <c r="EK1799"/>
      <c r="EL1799"/>
      <c r="EM1799"/>
      <c r="EN1799"/>
      <c r="EO1799"/>
      <c r="EP1799"/>
      <c r="EQ1799"/>
      <c r="ER1799"/>
      <c r="ES1799"/>
      <c r="ET1799"/>
      <c r="EU1799"/>
      <c r="EV1799"/>
      <c r="EW1799"/>
      <c r="EX1799"/>
      <c r="EY1799"/>
      <c r="EZ1799"/>
      <c r="FA1799"/>
      <c r="FB1799"/>
      <c r="FC1799"/>
      <c r="FD1799"/>
      <c r="FE1799"/>
      <c r="FF1799"/>
      <c r="FG1799"/>
      <c r="FH1799"/>
      <c r="FI1799"/>
      <c r="FJ1799"/>
      <c r="FK1799"/>
      <c r="FL1799"/>
      <c r="FM1799"/>
      <c r="FN1799"/>
      <c r="FO1799"/>
      <c r="FP1799"/>
      <c r="FQ1799"/>
      <c r="FR1799"/>
      <c r="FS1799"/>
      <c r="FT1799"/>
      <c r="FU1799"/>
      <c r="FV1799"/>
      <c r="FW1799"/>
      <c r="FX1799"/>
      <c r="FY1799"/>
      <c r="FZ1799"/>
      <c r="GA1799"/>
      <c r="GB1799"/>
      <c r="GC1799"/>
      <c r="GD1799"/>
      <c r="GE1799"/>
      <c r="GF1799"/>
      <c r="GG1799"/>
      <c r="GH1799"/>
      <c r="GI1799"/>
      <c r="GJ1799"/>
      <c r="GK1799"/>
      <c r="GL1799"/>
      <c r="GM1799"/>
      <c r="GN1799"/>
      <c r="GO1799"/>
      <c r="GP1799"/>
      <c r="GQ1799"/>
      <c r="GR1799"/>
      <c r="GS1799"/>
      <c r="GT1799"/>
      <c r="GU1799"/>
      <c r="GV1799"/>
      <c r="GW1799"/>
      <c r="GX1799"/>
      <c r="GY1799"/>
      <c r="GZ1799"/>
      <c r="HA1799"/>
      <c r="HB1799"/>
      <c r="HC1799"/>
      <c r="HD1799"/>
      <c r="HE1799"/>
      <c r="HF1799"/>
      <c r="HG1799"/>
      <c r="HH1799"/>
      <c r="HI1799"/>
      <c r="HJ1799"/>
      <c r="HK1799"/>
      <c r="HL1799"/>
      <c r="HM1799"/>
      <c r="HN1799"/>
      <c r="HO1799"/>
      <c r="HP1799"/>
      <c r="HQ1799"/>
      <c r="HR1799"/>
      <c r="HS1799"/>
      <c r="HT1799"/>
      <c r="HU1799"/>
      <c r="HV1799"/>
      <c r="HW1799"/>
      <c r="HX1799"/>
      <c r="HY1799"/>
      <c r="HZ1799"/>
      <c r="IA1799"/>
      <c r="IB1799"/>
      <c r="IC1799"/>
      <c r="ID1799"/>
      <c r="IE1799"/>
      <c r="IF1799"/>
      <c r="IG1799"/>
      <c r="IH1799"/>
      <c r="II1799"/>
      <c r="IJ1799"/>
      <c r="IK1799"/>
      <c r="IL1799"/>
      <c r="IM1799"/>
      <c r="IN1799"/>
      <c r="IO1799"/>
      <c r="IP1799"/>
      <c r="IQ1799"/>
      <c r="IR1799"/>
      <c r="IS1799"/>
      <c r="IT1799"/>
      <c r="IU1799"/>
    </row>
    <row r="1800" spans="1:255" x14ac:dyDescent="0.35">
      <c r="A1800" t="s">
        <v>1743</v>
      </c>
      <c r="B1800" t="s">
        <v>1923</v>
      </c>
      <c r="C1800" t="s">
        <v>1924</v>
      </c>
      <c r="D1800" s="3" t="s">
        <v>1968</v>
      </c>
      <c r="E1800" s="4">
        <v>4900</v>
      </c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  <c r="CB1800"/>
      <c r="CC1800"/>
      <c r="CD1800"/>
      <c r="CE1800"/>
      <c r="CF1800"/>
      <c r="CG1800"/>
      <c r="CH1800"/>
      <c r="CI1800"/>
      <c r="CJ1800"/>
      <c r="CK1800"/>
      <c r="CL1800"/>
      <c r="CM1800"/>
      <c r="CN1800"/>
      <c r="CO1800"/>
      <c r="CP1800"/>
      <c r="CQ1800"/>
      <c r="CR1800"/>
      <c r="CS1800"/>
      <c r="CT1800"/>
      <c r="CU1800"/>
      <c r="CV1800"/>
      <c r="CW1800"/>
      <c r="CX1800"/>
      <c r="CY1800"/>
      <c r="CZ1800"/>
      <c r="DA1800"/>
      <c r="DB1800"/>
      <c r="DC1800"/>
      <c r="DD1800"/>
      <c r="DE1800"/>
      <c r="DF1800"/>
      <c r="DG1800"/>
      <c r="DH1800"/>
      <c r="DI1800"/>
      <c r="DJ1800"/>
      <c r="DK1800"/>
      <c r="DL1800"/>
      <c r="DM1800"/>
      <c r="DN1800"/>
      <c r="DO1800"/>
      <c r="DP1800"/>
      <c r="DQ1800"/>
      <c r="DR1800"/>
      <c r="DS1800"/>
      <c r="DT1800"/>
      <c r="DU1800"/>
      <c r="DV1800"/>
      <c r="DW1800"/>
      <c r="DX1800"/>
      <c r="DY1800"/>
      <c r="DZ1800"/>
      <c r="EA1800"/>
      <c r="EB1800"/>
      <c r="EC1800"/>
      <c r="ED1800"/>
      <c r="EE1800"/>
      <c r="EF1800"/>
      <c r="EG1800"/>
      <c r="EH1800"/>
      <c r="EI1800"/>
      <c r="EJ1800"/>
      <c r="EK1800"/>
      <c r="EL1800"/>
      <c r="EM1800"/>
      <c r="EN1800"/>
      <c r="EO1800"/>
      <c r="EP1800"/>
      <c r="EQ1800"/>
      <c r="ER1800"/>
      <c r="ES1800"/>
      <c r="ET1800"/>
      <c r="EU1800"/>
      <c r="EV1800"/>
      <c r="EW1800"/>
      <c r="EX1800"/>
      <c r="EY1800"/>
      <c r="EZ1800"/>
      <c r="FA1800"/>
      <c r="FB1800"/>
      <c r="FC1800"/>
      <c r="FD1800"/>
      <c r="FE1800"/>
      <c r="FF1800"/>
      <c r="FG1800"/>
      <c r="FH1800"/>
      <c r="FI1800"/>
      <c r="FJ1800"/>
      <c r="FK1800"/>
      <c r="FL1800"/>
      <c r="FM1800"/>
      <c r="FN1800"/>
      <c r="FO1800"/>
      <c r="FP1800"/>
      <c r="FQ1800"/>
      <c r="FR1800"/>
      <c r="FS1800"/>
      <c r="FT1800"/>
      <c r="FU1800"/>
      <c r="FV1800"/>
      <c r="FW1800"/>
      <c r="FX1800"/>
      <c r="FY1800"/>
      <c r="FZ1800"/>
      <c r="GA1800"/>
      <c r="GB1800"/>
      <c r="GC1800"/>
      <c r="GD1800"/>
      <c r="GE1800"/>
      <c r="GF1800"/>
      <c r="GG1800"/>
      <c r="GH1800"/>
      <c r="GI1800"/>
      <c r="GJ1800"/>
      <c r="GK1800"/>
      <c r="GL1800"/>
      <c r="GM1800"/>
      <c r="GN1800"/>
      <c r="GO1800"/>
      <c r="GP1800"/>
      <c r="GQ1800"/>
      <c r="GR1800"/>
      <c r="GS1800"/>
      <c r="GT1800"/>
      <c r="GU1800"/>
      <c r="GV1800"/>
      <c r="GW1800"/>
      <c r="GX1800"/>
      <c r="GY1800"/>
      <c r="GZ1800"/>
      <c r="HA1800"/>
      <c r="HB1800"/>
      <c r="HC1800"/>
      <c r="HD1800"/>
      <c r="HE1800"/>
      <c r="HF1800"/>
      <c r="HG1800"/>
      <c r="HH1800"/>
      <c r="HI1800"/>
      <c r="HJ1800"/>
      <c r="HK1800"/>
      <c r="HL1800"/>
      <c r="HM1800"/>
      <c r="HN1800"/>
      <c r="HO1800"/>
      <c r="HP1800"/>
      <c r="HQ1800"/>
      <c r="HR1800"/>
      <c r="HS1800"/>
      <c r="HT1800"/>
      <c r="HU1800"/>
      <c r="HV1800"/>
      <c r="HW1800"/>
      <c r="HX1800"/>
      <c r="HY1800"/>
      <c r="HZ1800"/>
      <c r="IA1800"/>
      <c r="IB1800"/>
      <c r="IC1800"/>
      <c r="ID1800"/>
      <c r="IE1800"/>
      <c r="IF1800"/>
      <c r="IG1800"/>
      <c r="IH1800"/>
      <c r="II1800"/>
      <c r="IJ1800"/>
      <c r="IK1800"/>
      <c r="IL1800"/>
      <c r="IM1800"/>
      <c r="IN1800"/>
      <c r="IO1800"/>
      <c r="IP1800"/>
      <c r="IQ1800"/>
      <c r="IR1800"/>
      <c r="IS1800"/>
      <c r="IT1800"/>
      <c r="IU1800"/>
    </row>
    <row r="1801" spans="1:255" x14ac:dyDescent="0.35">
      <c r="A1801" t="s">
        <v>1743</v>
      </c>
      <c r="B1801" t="s">
        <v>1923</v>
      </c>
      <c r="C1801" t="s">
        <v>1925</v>
      </c>
      <c r="D1801" s="3" t="s">
        <v>1968</v>
      </c>
      <c r="E1801" s="4">
        <v>4900</v>
      </c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  <c r="CB1801"/>
      <c r="CC1801"/>
      <c r="CD1801"/>
      <c r="CE1801"/>
      <c r="CF1801"/>
      <c r="CG1801"/>
      <c r="CH1801"/>
      <c r="CI1801"/>
      <c r="CJ1801"/>
      <c r="CK1801"/>
      <c r="CL1801"/>
      <c r="CM1801"/>
      <c r="CN1801"/>
      <c r="CO1801"/>
      <c r="CP1801"/>
      <c r="CQ1801"/>
      <c r="CR1801"/>
      <c r="CS1801"/>
      <c r="CT1801"/>
      <c r="CU1801"/>
      <c r="CV1801"/>
      <c r="CW1801"/>
      <c r="CX1801"/>
      <c r="CY1801"/>
      <c r="CZ1801"/>
      <c r="DA1801"/>
      <c r="DB1801"/>
      <c r="DC1801"/>
      <c r="DD1801"/>
      <c r="DE1801"/>
      <c r="DF1801"/>
      <c r="DG1801"/>
      <c r="DH1801"/>
      <c r="DI1801"/>
      <c r="DJ1801"/>
      <c r="DK1801"/>
      <c r="DL1801"/>
      <c r="DM1801"/>
      <c r="DN1801"/>
      <c r="DO1801"/>
      <c r="DP1801"/>
      <c r="DQ1801"/>
      <c r="DR1801"/>
      <c r="DS1801"/>
      <c r="DT1801"/>
      <c r="DU1801"/>
      <c r="DV1801"/>
      <c r="DW1801"/>
      <c r="DX1801"/>
      <c r="DY1801"/>
      <c r="DZ1801"/>
      <c r="EA1801"/>
      <c r="EB1801"/>
      <c r="EC1801"/>
      <c r="ED1801"/>
      <c r="EE1801"/>
      <c r="EF1801"/>
      <c r="EG1801"/>
      <c r="EH1801"/>
      <c r="EI1801"/>
      <c r="EJ1801"/>
      <c r="EK1801"/>
      <c r="EL1801"/>
      <c r="EM1801"/>
      <c r="EN1801"/>
      <c r="EO1801"/>
      <c r="EP1801"/>
      <c r="EQ1801"/>
      <c r="ER1801"/>
      <c r="ES1801"/>
      <c r="ET1801"/>
      <c r="EU1801"/>
      <c r="EV1801"/>
      <c r="EW1801"/>
      <c r="EX1801"/>
      <c r="EY1801"/>
      <c r="EZ1801"/>
      <c r="FA1801"/>
      <c r="FB1801"/>
      <c r="FC1801"/>
      <c r="FD1801"/>
      <c r="FE1801"/>
      <c r="FF1801"/>
      <c r="FG1801"/>
      <c r="FH1801"/>
      <c r="FI1801"/>
      <c r="FJ1801"/>
      <c r="FK1801"/>
      <c r="FL1801"/>
      <c r="FM1801"/>
      <c r="FN1801"/>
      <c r="FO1801"/>
      <c r="FP1801"/>
      <c r="FQ1801"/>
      <c r="FR1801"/>
      <c r="FS1801"/>
      <c r="FT1801"/>
      <c r="FU1801"/>
      <c r="FV1801"/>
      <c r="FW1801"/>
      <c r="FX1801"/>
      <c r="FY1801"/>
      <c r="FZ1801"/>
      <c r="GA1801"/>
      <c r="GB1801"/>
      <c r="GC1801"/>
      <c r="GD1801"/>
      <c r="GE1801"/>
      <c r="GF1801"/>
      <c r="GG1801"/>
      <c r="GH1801"/>
      <c r="GI1801"/>
      <c r="GJ1801"/>
      <c r="GK1801"/>
      <c r="GL1801"/>
      <c r="GM1801"/>
      <c r="GN1801"/>
      <c r="GO1801"/>
      <c r="GP1801"/>
      <c r="GQ1801"/>
      <c r="GR1801"/>
      <c r="GS1801"/>
      <c r="GT1801"/>
      <c r="GU1801"/>
      <c r="GV1801"/>
      <c r="GW1801"/>
      <c r="GX1801"/>
      <c r="GY1801"/>
      <c r="GZ1801"/>
      <c r="HA1801"/>
      <c r="HB1801"/>
      <c r="HC1801"/>
      <c r="HD1801"/>
      <c r="HE1801"/>
      <c r="HF1801"/>
      <c r="HG1801"/>
      <c r="HH1801"/>
      <c r="HI1801"/>
      <c r="HJ1801"/>
      <c r="HK1801"/>
      <c r="HL1801"/>
      <c r="HM1801"/>
      <c r="HN1801"/>
      <c r="HO1801"/>
      <c r="HP1801"/>
      <c r="HQ1801"/>
      <c r="HR1801"/>
      <c r="HS1801"/>
      <c r="HT1801"/>
      <c r="HU1801"/>
      <c r="HV1801"/>
      <c r="HW1801"/>
      <c r="HX1801"/>
      <c r="HY1801"/>
      <c r="HZ1801"/>
      <c r="IA1801"/>
      <c r="IB1801"/>
      <c r="IC1801"/>
      <c r="ID1801"/>
      <c r="IE1801"/>
      <c r="IF1801"/>
      <c r="IG1801"/>
      <c r="IH1801"/>
      <c r="II1801"/>
      <c r="IJ1801"/>
      <c r="IK1801"/>
      <c r="IL1801"/>
      <c r="IM1801"/>
      <c r="IN1801"/>
      <c r="IO1801"/>
      <c r="IP1801"/>
      <c r="IQ1801"/>
      <c r="IR1801"/>
      <c r="IS1801"/>
      <c r="IT1801"/>
      <c r="IU1801"/>
    </row>
    <row r="1802" spans="1:255" x14ac:dyDescent="0.35">
      <c r="A1802" t="s">
        <v>1743</v>
      </c>
      <c r="B1802" s="10" t="s">
        <v>868</v>
      </c>
      <c r="C1802" t="s">
        <v>1744</v>
      </c>
      <c r="D1802" s="44" t="s">
        <v>1698</v>
      </c>
      <c r="E1802" s="4">
        <v>4880</v>
      </c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  <c r="T1802"/>
      <c r="U1802"/>
      <c r="V1802"/>
      <c r="W1802"/>
      <c r="X1802"/>
      <c r="Y1802"/>
      <c r="Z1802"/>
      <c r="AA1802"/>
      <c r="AB1802"/>
      <c r="AC1802"/>
      <c r="AD1802"/>
      <c r="AE1802"/>
      <c r="AF1802"/>
      <c r="AG1802"/>
      <c r="AH1802"/>
      <c r="AI1802"/>
      <c r="AJ1802"/>
      <c r="AK1802"/>
      <c r="AL1802"/>
      <c r="AM1802"/>
      <c r="AN1802"/>
      <c r="AO1802"/>
      <c r="AP1802"/>
      <c r="AQ1802"/>
      <c r="AR1802"/>
      <c r="AS1802"/>
      <c r="AT1802"/>
      <c r="AU1802"/>
      <c r="AV1802"/>
      <c r="AW1802"/>
      <c r="AX1802"/>
      <c r="AY1802"/>
      <c r="AZ1802"/>
      <c r="BA1802"/>
      <c r="BB1802"/>
      <c r="BC1802"/>
      <c r="BD1802"/>
      <c r="BE1802"/>
      <c r="BF1802"/>
      <c r="BG1802"/>
      <c r="BH1802"/>
      <c r="BI1802"/>
      <c r="BJ1802"/>
      <c r="BK1802"/>
      <c r="BL1802"/>
      <c r="BM1802"/>
      <c r="BN1802"/>
      <c r="BO1802"/>
      <c r="BP1802"/>
      <c r="BQ1802"/>
      <c r="BR1802"/>
      <c r="BS1802"/>
      <c r="BT1802"/>
      <c r="BU1802"/>
      <c r="BV1802"/>
      <c r="BW1802"/>
      <c r="BX1802"/>
      <c r="BY1802"/>
      <c r="BZ1802"/>
      <c r="CA1802"/>
      <c r="CB1802"/>
      <c r="CC1802"/>
      <c r="CD1802"/>
      <c r="CE1802"/>
      <c r="CF1802"/>
      <c r="CG1802"/>
      <c r="CH1802"/>
      <c r="CI1802"/>
      <c r="CJ1802"/>
      <c r="CK1802"/>
      <c r="CL1802"/>
      <c r="CM1802"/>
      <c r="CN1802"/>
      <c r="CO1802"/>
      <c r="CP1802"/>
      <c r="CQ1802"/>
      <c r="CR1802"/>
      <c r="CS1802"/>
      <c r="CT1802"/>
      <c r="CU1802"/>
      <c r="CV1802"/>
      <c r="CW1802"/>
      <c r="CX1802"/>
      <c r="CY1802"/>
      <c r="CZ1802"/>
      <c r="DA1802"/>
      <c r="DB1802"/>
      <c r="DC1802"/>
      <c r="DD1802"/>
      <c r="DE1802"/>
      <c r="DF1802"/>
      <c r="DG1802"/>
      <c r="DH1802"/>
      <c r="DI1802"/>
      <c r="DJ1802"/>
      <c r="DK1802"/>
      <c r="DL1802"/>
      <c r="DM1802"/>
      <c r="DN1802"/>
      <c r="DO1802"/>
      <c r="DP1802"/>
      <c r="DQ1802"/>
      <c r="DR1802"/>
      <c r="DS1802"/>
      <c r="DT1802"/>
      <c r="DU1802"/>
      <c r="DV1802"/>
      <c r="DW1802"/>
      <c r="DX1802"/>
      <c r="DY1802"/>
      <c r="DZ1802"/>
      <c r="EA1802"/>
      <c r="EB1802"/>
      <c r="EC1802"/>
      <c r="ED1802"/>
      <c r="EE1802"/>
      <c r="EF1802"/>
      <c r="EG1802"/>
      <c r="EH1802"/>
      <c r="EI1802"/>
      <c r="EJ1802"/>
      <c r="EK1802"/>
      <c r="EL1802"/>
      <c r="EM1802"/>
      <c r="EN1802"/>
      <c r="EO1802"/>
      <c r="EP1802"/>
      <c r="EQ1802"/>
      <c r="ER1802"/>
      <c r="ES1802"/>
      <c r="ET1802"/>
      <c r="EU1802"/>
      <c r="EV1802"/>
      <c r="EW1802"/>
      <c r="EX1802"/>
      <c r="EY1802"/>
      <c r="EZ1802"/>
      <c r="FA1802"/>
      <c r="FB1802"/>
      <c r="FC1802"/>
      <c r="FD1802"/>
      <c r="FE1802"/>
      <c r="FF1802"/>
      <c r="FG1802"/>
      <c r="FH1802"/>
      <c r="FI1802"/>
      <c r="FJ1802"/>
      <c r="FK1802"/>
      <c r="FL1802"/>
      <c r="FM1802"/>
      <c r="FN1802"/>
      <c r="FO1802"/>
      <c r="FP1802"/>
      <c r="FQ1802"/>
      <c r="FR1802"/>
      <c r="FS1802"/>
      <c r="FT1802"/>
      <c r="FU1802"/>
      <c r="FV1802"/>
      <c r="FW1802"/>
      <c r="FX1802"/>
      <c r="FY1802"/>
      <c r="FZ1802"/>
      <c r="GA1802"/>
      <c r="GB1802"/>
      <c r="GC1802"/>
      <c r="GD1802"/>
      <c r="GE1802"/>
      <c r="GF1802"/>
      <c r="GG1802"/>
      <c r="GH1802"/>
      <c r="GI1802"/>
      <c r="GJ1802"/>
      <c r="GK1802"/>
      <c r="GL1802"/>
      <c r="GM1802"/>
      <c r="GN1802"/>
      <c r="GO1802"/>
      <c r="GP1802"/>
      <c r="GQ1802"/>
      <c r="GR1802"/>
      <c r="GS1802"/>
      <c r="GT1802"/>
      <c r="GU1802"/>
      <c r="GV1802"/>
      <c r="GW1802"/>
      <c r="GX1802"/>
      <c r="GY1802"/>
      <c r="GZ1802"/>
      <c r="HA1802"/>
      <c r="HB1802"/>
      <c r="HC1802"/>
      <c r="HD1802"/>
      <c r="HE1802"/>
      <c r="HF1802"/>
      <c r="HG1802"/>
      <c r="HH1802"/>
      <c r="HI1802"/>
      <c r="HJ1802"/>
      <c r="HK1802"/>
      <c r="HL1802"/>
      <c r="HM1802"/>
      <c r="HN1802"/>
      <c r="HO1802"/>
      <c r="HP1802"/>
      <c r="HQ1802"/>
      <c r="HR1802"/>
      <c r="HS1802"/>
      <c r="HT1802"/>
      <c r="HU1802"/>
      <c r="HV1802"/>
      <c r="HW1802"/>
      <c r="HX1802"/>
      <c r="HY1802"/>
      <c r="HZ1802"/>
      <c r="IA1802"/>
      <c r="IB1802"/>
      <c r="IC1802"/>
      <c r="ID1802"/>
      <c r="IE1802"/>
      <c r="IF1802"/>
      <c r="IG1802"/>
      <c r="IH1802"/>
      <c r="II1802"/>
      <c r="IJ1802"/>
      <c r="IK1802"/>
      <c r="IL1802"/>
      <c r="IM1802"/>
      <c r="IN1802"/>
      <c r="IO1802"/>
      <c r="IP1802"/>
      <c r="IQ1802"/>
      <c r="IR1802"/>
      <c r="IS1802"/>
      <c r="IT1802"/>
      <c r="IU1802"/>
    </row>
    <row r="1803" spans="1:255" x14ac:dyDescent="0.35">
      <c r="A1803" t="s">
        <v>1743</v>
      </c>
      <c r="B1803" t="s">
        <v>1917</v>
      </c>
      <c r="C1803" t="s">
        <v>887</v>
      </c>
      <c r="D1803" s="3" t="s">
        <v>1968</v>
      </c>
      <c r="E1803" s="4">
        <v>4900</v>
      </c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  <c r="DD1803"/>
      <c r="DE1803"/>
      <c r="DF1803"/>
      <c r="DG1803"/>
      <c r="DH1803"/>
      <c r="DI1803"/>
      <c r="DJ1803"/>
      <c r="DK1803"/>
      <c r="DL1803"/>
      <c r="DM1803"/>
      <c r="DN1803"/>
      <c r="DO1803"/>
      <c r="DP1803"/>
      <c r="DQ1803"/>
      <c r="DR1803"/>
      <c r="DS1803"/>
      <c r="DT1803"/>
      <c r="DU1803"/>
      <c r="DV1803"/>
      <c r="DW1803"/>
      <c r="DX1803"/>
      <c r="DY1803"/>
      <c r="DZ1803"/>
      <c r="EA1803"/>
      <c r="EB1803"/>
      <c r="EC1803"/>
      <c r="ED1803"/>
      <c r="EE1803"/>
      <c r="EF1803"/>
      <c r="EG1803"/>
      <c r="EH1803"/>
      <c r="EI1803"/>
      <c r="EJ1803"/>
      <c r="EK1803"/>
      <c r="EL1803"/>
      <c r="EM1803"/>
      <c r="EN1803"/>
      <c r="EO1803"/>
      <c r="EP1803"/>
      <c r="EQ1803"/>
      <c r="ER1803"/>
      <c r="ES1803"/>
      <c r="ET1803"/>
      <c r="EU1803"/>
      <c r="EV1803"/>
      <c r="EW1803"/>
      <c r="EX1803"/>
      <c r="EY1803"/>
      <c r="EZ1803"/>
      <c r="FA1803"/>
      <c r="FB1803"/>
      <c r="FC1803"/>
      <c r="FD1803"/>
      <c r="FE1803"/>
      <c r="FF1803"/>
      <c r="FG1803"/>
      <c r="FH1803"/>
      <c r="FI1803"/>
      <c r="FJ1803"/>
      <c r="FK1803"/>
      <c r="FL1803"/>
      <c r="FM1803"/>
      <c r="FN1803"/>
      <c r="FO1803"/>
      <c r="FP1803"/>
      <c r="FQ1803"/>
      <c r="FR1803"/>
      <c r="FS1803"/>
      <c r="FT1803"/>
      <c r="FU1803"/>
      <c r="FV1803"/>
      <c r="FW1803"/>
      <c r="FX1803"/>
      <c r="FY1803"/>
      <c r="FZ1803"/>
      <c r="GA1803"/>
      <c r="GB1803"/>
      <c r="GC1803"/>
      <c r="GD1803"/>
      <c r="GE1803"/>
      <c r="GF1803"/>
      <c r="GG1803"/>
      <c r="GH1803"/>
      <c r="GI1803"/>
      <c r="GJ1803"/>
      <c r="GK1803"/>
      <c r="GL1803"/>
      <c r="GM1803"/>
      <c r="GN1803"/>
      <c r="GO1803"/>
      <c r="GP1803"/>
      <c r="GQ1803"/>
      <c r="GR1803"/>
      <c r="GS1803"/>
      <c r="GT1803"/>
      <c r="GU1803"/>
      <c r="GV1803"/>
      <c r="GW1803"/>
      <c r="GX1803"/>
      <c r="GY1803"/>
      <c r="GZ1803"/>
      <c r="HA1803"/>
      <c r="HB1803"/>
      <c r="HC1803"/>
      <c r="HD1803"/>
      <c r="HE1803"/>
      <c r="HF1803"/>
      <c r="HG1803"/>
      <c r="HH1803"/>
      <c r="HI1803"/>
      <c r="HJ1803"/>
      <c r="HK1803"/>
      <c r="HL1803"/>
      <c r="HM1803"/>
      <c r="HN1803"/>
      <c r="HO1803"/>
      <c r="HP1803"/>
      <c r="HQ1803"/>
      <c r="HR1803"/>
      <c r="HS1803"/>
      <c r="HT1803"/>
      <c r="HU1803"/>
      <c r="HV1803"/>
      <c r="HW1803"/>
      <c r="HX1803"/>
      <c r="HY1803"/>
      <c r="HZ1803"/>
      <c r="IA1803"/>
      <c r="IB1803"/>
      <c r="IC1803"/>
      <c r="ID1803"/>
      <c r="IE1803"/>
      <c r="IF1803"/>
      <c r="IG1803"/>
      <c r="IH1803"/>
      <c r="II1803"/>
      <c r="IJ1803"/>
      <c r="IK1803"/>
      <c r="IL1803"/>
      <c r="IM1803"/>
      <c r="IN1803"/>
      <c r="IO1803"/>
      <c r="IP1803"/>
      <c r="IQ1803"/>
      <c r="IR1803"/>
      <c r="IS1803"/>
      <c r="IT1803"/>
      <c r="IU1803"/>
    </row>
    <row r="1804" spans="1:255" x14ac:dyDescent="0.35">
      <c r="A1804" t="s">
        <v>1743</v>
      </c>
      <c r="B1804" s="10" t="s">
        <v>1918</v>
      </c>
      <c r="C1804" t="s">
        <v>890</v>
      </c>
      <c r="D1804" s="3" t="s">
        <v>1968</v>
      </c>
      <c r="E1804" s="4">
        <v>4900</v>
      </c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  <c r="CB1804"/>
      <c r="CC1804"/>
      <c r="CD1804"/>
      <c r="CE1804"/>
      <c r="CF1804"/>
      <c r="CG1804"/>
      <c r="CH1804"/>
      <c r="CI1804"/>
      <c r="CJ1804"/>
      <c r="CK1804"/>
      <c r="CL1804"/>
      <c r="CM1804"/>
      <c r="CN1804"/>
      <c r="CO1804"/>
      <c r="CP1804"/>
      <c r="CQ1804"/>
      <c r="CR1804"/>
      <c r="CS1804"/>
      <c r="CT1804"/>
      <c r="CU1804"/>
      <c r="CV1804"/>
      <c r="CW1804"/>
      <c r="CX1804"/>
      <c r="CY1804"/>
      <c r="CZ1804"/>
      <c r="DA1804"/>
      <c r="DB1804"/>
      <c r="DC1804"/>
      <c r="DD1804"/>
      <c r="DE1804"/>
      <c r="DF1804"/>
      <c r="DG1804"/>
      <c r="DH1804"/>
      <c r="DI1804"/>
      <c r="DJ1804"/>
      <c r="DK1804"/>
      <c r="DL1804"/>
      <c r="DM1804"/>
      <c r="DN1804"/>
      <c r="DO1804"/>
      <c r="DP1804"/>
      <c r="DQ1804"/>
      <c r="DR1804"/>
      <c r="DS1804"/>
      <c r="DT1804"/>
      <c r="DU1804"/>
      <c r="DV1804"/>
      <c r="DW1804"/>
      <c r="DX1804"/>
      <c r="DY1804"/>
      <c r="DZ1804"/>
      <c r="EA1804"/>
      <c r="EB1804"/>
      <c r="EC1804"/>
      <c r="ED1804"/>
      <c r="EE1804"/>
      <c r="EF1804"/>
      <c r="EG1804"/>
      <c r="EH1804"/>
      <c r="EI1804"/>
      <c r="EJ1804"/>
      <c r="EK1804"/>
      <c r="EL1804"/>
      <c r="EM1804"/>
      <c r="EN1804"/>
      <c r="EO1804"/>
      <c r="EP1804"/>
      <c r="EQ1804"/>
      <c r="ER1804"/>
      <c r="ES1804"/>
      <c r="ET1804"/>
      <c r="EU1804"/>
      <c r="EV1804"/>
      <c r="EW1804"/>
      <c r="EX1804"/>
      <c r="EY1804"/>
      <c r="EZ1804"/>
      <c r="FA1804"/>
      <c r="FB1804"/>
      <c r="FC1804"/>
      <c r="FD1804"/>
      <c r="FE1804"/>
      <c r="FF1804"/>
      <c r="FG1804"/>
      <c r="FH1804"/>
      <c r="FI1804"/>
      <c r="FJ1804"/>
      <c r="FK1804"/>
      <c r="FL1804"/>
      <c r="FM1804"/>
      <c r="FN1804"/>
      <c r="FO1804"/>
      <c r="FP1804"/>
      <c r="FQ1804"/>
      <c r="FR1804"/>
      <c r="FS1804"/>
      <c r="FT1804"/>
      <c r="FU1804"/>
      <c r="FV1804"/>
      <c r="FW1804"/>
      <c r="FX1804"/>
      <c r="FY1804"/>
      <c r="FZ1804"/>
      <c r="GA1804"/>
      <c r="GB1804"/>
      <c r="GC1804"/>
      <c r="GD1804"/>
      <c r="GE1804"/>
      <c r="GF1804"/>
      <c r="GG1804"/>
      <c r="GH1804"/>
      <c r="GI1804"/>
      <c r="GJ1804"/>
      <c r="GK1804"/>
      <c r="GL1804"/>
      <c r="GM1804"/>
      <c r="GN1804"/>
      <c r="GO1804"/>
      <c r="GP1804"/>
      <c r="GQ1804"/>
      <c r="GR1804"/>
      <c r="GS1804"/>
      <c r="GT1804"/>
      <c r="GU1804"/>
      <c r="GV1804"/>
      <c r="GW1804"/>
      <c r="GX1804"/>
      <c r="GY1804"/>
      <c r="GZ1804"/>
      <c r="HA1804"/>
      <c r="HB1804"/>
      <c r="HC1804"/>
      <c r="HD1804"/>
      <c r="HE1804"/>
      <c r="HF1804"/>
      <c r="HG1804"/>
      <c r="HH1804"/>
      <c r="HI1804"/>
      <c r="HJ1804"/>
      <c r="HK1804"/>
      <c r="HL1804"/>
      <c r="HM1804"/>
      <c r="HN1804"/>
      <c r="HO1804"/>
      <c r="HP1804"/>
      <c r="HQ1804"/>
      <c r="HR1804"/>
      <c r="HS1804"/>
      <c r="HT1804"/>
      <c r="HU1804"/>
      <c r="HV1804"/>
      <c r="HW1804"/>
      <c r="HX1804"/>
      <c r="HY1804"/>
      <c r="HZ1804"/>
      <c r="IA1804"/>
      <c r="IB1804"/>
      <c r="IC1804"/>
      <c r="ID1804"/>
      <c r="IE1804"/>
      <c r="IF1804"/>
      <c r="IG1804"/>
      <c r="IH1804"/>
      <c r="II1804"/>
      <c r="IJ1804"/>
      <c r="IK1804"/>
      <c r="IL1804"/>
      <c r="IM1804"/>
      <c r="IN1804"/>
      <c r="IO1804"/>
      <c r="IP1804"/>
      <c r="IQ1804"/>
      <c r="IR1804"/>
      <c r="IS1804"/>
      <c r="IT1804"/>
      <c r="IU1804"/>
    </row>
    <row r="1805" spans="1:255" x14ac:dyDescent="0.35">
      <c r="A1805" s="3" t="s">
        <v>1743</v>
      </c>
      <c r="B1805" s="3" t="s">
        <v>1919</v>
      </c>
      <c r="C1805" s="3" t="s">
        <v>855</v>
      </c>
      <c r="D1805" s="3" t="s">
        <v>1968</v>
      </c>
      <c r="E1805" s="4">
        <v>4900</v>
      </c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  <c r="DD1805"/>
      <c r="DE1805"/>
      <c r="DF1805"/>
      <c r="DG1805"/>
      <c r="DH1805"/>
      <c r="DI1805"/>
      <c r="DJ1805"/>
      <c r="DK1805"/>
      <c r="DL1805"/>
      <c r="DM1805"/>
      <c r="DN1805"/>
      <c r="DO1805"/>
      <c r="DP1805"/>
      <c r="DQ1805"/>
      <c r="DR1805"/>
      <c r="DS1805"/>
      <c r="DT1805"/>
      <c r="DU1805"/>
      <c r="DV1805"/>
      <c r="DW1805"/>
      <c r="DX1805"/>
      <c r="DY1805"/>
      <c r="DZ1805"/>
      <c r="EA1805"/>
      <c r="EB1805"/>
      <c r="EC1805"/>
      <c r="ED1805"/>
      <c r="EE1805"/>
      <c r="EF1805"/>
      <c r="EG1805"/>
      <c r="EH1805"/>
      <c r="EI1805"/>
      <c r="EJ1805"/>
      <c r="EK1805"/>
      <c r="EL1805"/>
      <c r="EM1805"/>
      <c r="EN1805"/>
      <c r="EO1805"/>
      <c r="EP1805"/>
      <c r="EQ1805"/>
      <c r="ER1805"/>
      <c r="ES1805"/>
      <c r="ET1805"/>
      <c r="EU1805"/>
      <c r="EV1805"/>
      <c r="EW1805"/>
      <c r="EX1805"/>
      <c r="EY1805"/>
      <c r="EZ1805"/>
      <c r="FA1805"/>
      <c r="FB1805"/>
      <c r="FC1805"/>
      <c r="FD1805"/>
      <c r="FE1805"/>
      <c r="FF1805"/>
      <c r="FG1805"/>
      <c r="FH1805"/>
      <c r="FI1805"/>
      <c r="FJ1805"/>
      <c r="FK1805"/>
      <c r="FL1805"/>
      <c r="FM1805"/>
      <c r="FN1805"/>
      <c r="FO1805"/>
      <c r="FP1805"/>
      <c r="FQ1805"/>
      <c r="FR1805"/>
      <c r="FS1805"/>
      <c r="FT1805"/>
      <c r="FU1805"/>
      <c r="FV1805"/>
      <c r="FW1805"/>
      <c r="FX1805"/>
      <c r="FY1805"/>
      <c r="FZ1805"/>
      <c r="GA1805"/>
      <c r="GB1805"/>
      <c r="GC1805"/>
      <c r="GD1805"/>
      <c r="GE1805"/>
      <c r="GF1805"/>
      <c r="GG1805"/>
      <c r="GH1805"/>
      <c r="GI1805"/>
      <c r="GJ1805"/>
      <c r="GK1805"/>
      <c r="GL1805"/>
      <c r="GM1805"/>
      <c r="GN1805"/>
      <c r="GO1805"/>
      <c r="GP1805"/>
      <c r="GQ1805"/>
      <c r="GR1805"/>
      <c r="GS1805"/>
      <c r="GT1805"/>
      <c r="GU1805"/>
      <c r="GV1805"/>
      <c r="GW1805"/>
      <c r="GX1805"/>
      <c r="GY1805"/>
      <c r="GZ1805"/>
      <c r="HA1805"/>
      <c r="HB1805"/>
      <c r="HC1805"/>
      <c r="HD1805"/>
      <c r="HE1805"/>
      <c r="HF1805"/>
      <c r="HG1805"/>
      <c r="HH1805"/>
      <c r="HI1805"/>
      <c r="HJ1805"/>
      <c r="HK1805"/>
      <c r="HL1805"/>
      <c r="HM1805"/>
      <c r="HN1805"/>
      <c r="HO1805"/>
      <c r="HP1805"/>
      <c r="HQ1805"/>
      <c r="HR1805"/>
      <c r="HS1805"/>
      <c r="HT1805"/>
      <c r="HU1805"/>
      <c r="HV1805"/>
      <c r="HW1805"/>
      <c r="HX1805"/>
      <c r="HY1805"/>
      <c r="HZ1805"/>
      <c r="IA1805"/>
      <c r="IB1805"/>
      <c r="IC1805"/>
      <c r="ID1805"/>
      <c r="IE1805"/>
      <c r="IF1805"/>
      <c r="IG1805"/>
      <c r="IH1805"/>
      <c r="II1805"/>
      <c r="IJ1805"/>
      <c r="IK1805"/>
      <c r="IL1805"/>
      <c r="IM1805"/>
      <c r="IN1805"/>
      <c r="IO1805"/>
      <c r="IP1805"/>
      <c r="IQ1805"/>
      <c r="IR1805"/>
      <c r="IS1805"/>
      <c r="IT1805"/>
      <c r="IU1805"/>
    </row>
    <row r="1806" spans="1:255" x14ac:dyDescent="0.35">
      <c r="A1806" t="s">
        <v>2150</v>
      </c>
      <c r="B1806" s="10">
        <v>206</v>
      </c>
      <c r="C1806" t="s">
        <v>880</v>
      </c>
      <c r="D1806" s="3" t="s">
        <v>2168</v>
      </c>
      <c r="E1806" s="4">
        <v>4960</v>
      </c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  <c r="CB1806"/>
      <c r="CC1806"/>
      <c r="CD1806"/>
      <c r="CE1806"/>
      <c r="CF1806"/>
      <c r="CG1806"/>
      <c r="CH1806"/>
      <c r="CI1806"/>
      <c r="CJ1806"/>
      <c r="CK1806"/>
      <c r="CL1806"/>
      <c r="CM1806"/>
      <c r="CN1806"/>
      <c r="CO1806"/>
      <c r="CP1806"/>
      <c r="CQ1806"/>
      <c r="CR1806"/>
      <c r="CS1806"/>
      <c r="CT1806"/>
      <c r="CU1806"/>
      <c r="CV1806"/>
      <c r="CW1806"/>
      <c r="CX1806"/>
      <c r="CY1806"/>
      <c r="CZ1806"/>
      <c r="DA1806"/>
      <c r="DB1806"/>
      <c r="DC1806"/>
      <c r="DD1806"/>
      <c r="DE1806"/>
      <c r="DF1806"/>
      <c r="DG1806"/>
      <c r="DH1806"/>
      <c r="DI1806"/>
      <c r="DJ1806"/>
      <c r="DK1806"/>
      <c r="DL1806"/>
      <c r="DM1806"/>
      <c r="DN1806"/>
      <c r="DO1806"/>
      <c r="DP1806"/>
      <c r="DQ1806"/>
      <c r="DR1806"/>
      <c r="DS1806"/>
      <c r="DT1806"/>
      <c r="DU1806"/>
      <c r="DV1806"/>
      <c r="DW1806"/>
      <c r="DX1806"/>
      <c r="DY1806"/>
      <c r="DZ1806"/>
      <c r="EA1806"/>
      <c r="EB1806"/>
      <c r="EC1806"/>
      <c r="ED1806"/>
      <c r="EE1806"/>
      <c r="EF1806"/>
      <c r="EG1806"/>
      <c r="EH1806"/>
      <c r="EI1806"/>
      <c r="EJ1806"/>
      <c r="EK1806"/>
      <c r="EL1806"/>
      <c r="EM1806"/>
      <c r="EN1806"/>
      <c r="EO1806"/>
      <c r="EP1806"/>
      <c r="EQ1806"/>
      <c r="ER1806"/>
      <c r="ES1806"/>
      <c r="ET1806"/>
      <c r="EU1806"/>
      <c r="EV1806"/>
      <c r="EW1806"/>
      <c r="EX1806"/>
      <c r="EY1806"/>
      <c r="EZ1806"/>
      <c r="FA1806"/>
      <c r="FB1806"/>
      <c r="FC1806"/>
      <c r="FD1806"/>
      <c r="FE1806"/>
      <c r="FF1806"/>
      <c r="FG1806"/>
      <c r="FH1806"/>
      <c r="FI1806"/>
      <c r="FJ1806"/>
      <c r="FK1806"/>
      <c r="FL1806"/>
      <c r="FM1806"/>
      <c r="FN1806"/>
      <c r="FO1806"/>
      <c r="FP1806"/>
      <c r="FQ1806"/>
      <c r="FR1806"/>
      <c r="FS1806"/>
      <c r="FT1806"/>
      <c r="FU1806"/>
      <c r="FV1806"/>
      <c r="FW1806"/>
      <c r="FX1806"/>
      <c r="FY1806"/>
      <c r="FZ1806"/>
      <c r="GA1806"/>
      <c r="GB1806"/>
      <c r="GC1806"/>
      <c r="GD1806"/>
      <c r="GE1806"/>
      <c r="GF1806"/>
      <c r="GG1806"/>
      <c r="GH1806"/>
      <c r="GI1806"/>
      <c r="GJ1806"/>
      <c r="GK1806"/>
      <c r="GL1806"/>
      <c r="GM1806"/>
      <c r="GN1806"/>
      <c r="GO1806"/>
      <c r="GP1806"/>
      <c r="GQ1806"/>
      <c r="GR1806"/>
      <c r="GS1806"/>
      <c r="GT1806"/>
      <c r="GU1806"/>
      <c r="GV1806"/>
      <c r="GW1806"/>
      <c r="GX1806"/>
      <c r="GY1806"/>
      <c r="GZ1806"/>
      <c r="HA1806"/>
      <c r="HB1806"/>
      <c r="HC1806"/>
      <c r="HD1806"/>
      <c r="HE1806"/>
      <c r="HF1806"/>
      <c r="HG1806"/>
      <c r="HH1806"/>
      <c r="HI1806"/>
      <c r="HJ1806"/>
      <c r="HK1806"/>
      <c r="HL1806"/>
      <c r="HM1806"/>
      <c r="HN1806"/>
      <c r="HO1806"/>
      <c r="HP1806"/>
      <c r="HQ1806"/>
      <c r="HR1806"/>
      <c r="HS1806"/>
      <c r="HT1806"/>
      <c r="HU1806"/>
      <c r="HV1806"/>
      <c r="HW1806"/>
      <c r="HX1806"/>
      <c r="HY1806"/>
      <c r="HZ1806"/>
      <c r="IA1806"/>
      <c r="IB1806"/>
      <c r="IC1806"/>
      <c r="ID1806"/>
      <c r="IE1806"/>
      <c r="IF1806"/>
      <c r="IG1806"/>
      <c r="IH1806"/>
      <c r="II1806"/>
      <c r="IJ1806"/>
      <c r="IK1806"/>
      <c r="IL1806"/>
      <c r="IM1806"/>
      <c r="IN1806"/>
      <c r="IO1806"/>
      <c r="IP1806"/>
      <c r="IQ1806"/>
      <c r="IR1806"/>
      <c r="IS1806"/>
      <c r="IT1806"/>
      <c r="IU1806"/>
    </row>
    <row r="1807" spans="1:255" x14ac:dyDescent="0.35">
      <c r="A1807" t="s">
        <v>2150</v>
      </c>
      <c r="B1807" s="10">
        <v>221</v>
      </c>
      <c r="C1807" t="s">
        <v>2151</v>
      </c>
      <c r="D1807" s="3" t="s">
        <v>2168</v>
      </c>
      <c r="E1807" s="4">
        <v>4960</v>
      </c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  <c r="DD1807"/>
      <c r="DE1807"/>
      <c r="DF1807"/>
      <c r="DG1807"/>
      <c r="DH1807"/>
      <c r="DI1807"/>
      <c r="DJ1807"/>
      <c r="DK1807"/>
      <c r="DL1807"/>
      <c r="DM1807"/>
      <c r="DN1807"/>
      <c r="DO1807"/>
      <c r="DP1807"/>
      <c r="DQ1807"/>
      <c r="DR1807"/>
      <c r="DS1807"/>
      <c r="DT1807"/>
      <c r="DU1807"/>
      <c r="DV1807"/>
      <c r="DW1807"/>
      <c r="DX1807"/>
      <c r="DY1807"/>
      <c r="DZ1807"/>
      <c r="EA1807"/>
      <c r="EB1807"/>
      <c r="EC1807"/>
      <c r="ED1807"/>
      <c r="EE1807"/>
      <c r="EF1807"/>
      <c r="EG1807"/>
      <c r="EH1807"/>
      <c r="EI1807"/>
      <c r="EJ1807"/>
      <c r="EK1807"/>
      <c r="EL1807"/>
      <c r="EM1807"/>
      <c r="EN1807"/>
      <c r="EO1807"/>
      <c r="EP1807"/>
      <c r="EQ1807"/>
      <c r="ER1807"/>
      <c r="ES1807"/>
      <c r="ET1807"/>
      <c r="EU1807"/>
      <c r="EV1807"/>
      <c r="EW1807"/>
      <c r="EX1807"/>
      <c r="EY1807"/>
      <c r="EZ1807"/>
      <c r="FA1807"/>
      <c r="FB1807"/>
      <c r="FC1807"/>
      <c r="FD1807"/>
      <c r="FE1807"/>
      <c r="FF1807"/>
      <c r="FG1807"/>
      <c r="FH1807"/>
      <c r="FI1807"/>
      <c r="FJ1807"/>
      <c r="FK1807"/>
      <c r="FL1807"/>
      <c r="FM1807"/>
      <c r="FN1807"/>
      <c r="FO1807"/>
      <c r="FP1807"/>
      <c r="FQ1807"/>
      <c r="FR1807"/>
      <c r="FS1807"/>
      <c r="FT1807"/>
      <c r="FU1807"/>
      <c r="FV1807"/>
      <c r="FW1807"/>
      <c r="FX1807"/>
      <c r="FY1807"/>
      <c r="FZ1807"/>
      <c r="GA1807"/>
      <c r="GB1807"/>
      <c r="GC1807"/>
      <c r="GD1807"/>
      <c r="GE1807"/>
      <c r="GF1807"/>
      <c r="GG1807"/>
      <c r="GH1807"/>
      <c r="GI1807"/>
      <c r="GJ1807"/>
      <c r="GK1807"/>
      <c r="GL1807"/>
      <c r="GM1807"/>
      <c r="GN1807"/>
      <c r="GO1807"/>
      <c r="GP1807"/>
      <c r="GQ1807"/>
      <c r="GR1807"/>
      <c r="GS1807"/>
      <c r="GT1807"/>
      <c r="GU1807"/>
      <c r="GV1807"/>
      <c r="GW1807"/>
      <c r="GX1807"/>
      <c r="GY1807"/>
      <c r="GZ1807"/>
      <c r="HA1807"/>
      <c r="HB1807"/>
      <c r="HC1807"/>
      <c r="HD1807"/>
      <c r="HE1807"/>
      <c r="HF1807"/>
      <c r="HG1807"/>
      <c r="HH1807"/>
      <c r="HI1807"/>
      <c r="HJ1807"/>
      <c r="HK1807"/>
      <c r="HL1807"/>
      <c r="HM1807"/>
      <c r="HN1807"/>
      <c r="HO1807"/>
      <c r="HP1807"/>
      <c r="HQ1807"/>
      <c r="HR1807"/>
      <c r="HS1807"/>
      <c r="HT1807"/>
      <c r="HU1807"/>
      <c r="HV1807"/>
      <c r="HW1807"/>
      <c r="HX1807"/>
      <c r="HY1807"/>
      <c r="HZ1807"/>
      <c r="IA1807"/>
      <c r="IB1807"/>
      <c r="IC1807"/>
      <c r="ID1807"/>
      <c r="IE1807"/>
      <c r="IF1807"/>
      <c r="IG1807"/>
      <c r="IH1807"/>
      <c r="II1807"/>
      <c r="IJ1807"/>
      <c r="IK1807"/>
      <c r="IL1807"/>
      <c r="IM1807"/>
      <c r="IN1807"/>
      <c r="IO1807"/>
      <c r="IP1807"/>
      <c r="IQ1807"/>
      <c r="IR1807"/>
      <c r="IS1807"/>
      <c r="IT1807"/>
      <c r="IU1807"/>
    </row>
    <row r="1808" spans="1:255" x14ac:dyDescent="0.35">
      <c r="A1808" t="s">
        <v>2150</v>
      </c>
      <c r="B1808" s="10">
        <v>276</v>
      </c>
      <c r="C1808" t="s">
        <v>2152</v>
      </c>
      <c r="D1808" s="3" t="s">
        <v>2168</v>
      </c>
      <c r="E1808" s="4">
        <v>4960</v>
      </c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  <c r="CB1808"/>
      <c r="CC1808"/>
      <c r="CD1808"/>
      <c r="CE1808"/>
      <c r="CF1808"/>
      <c r="CG1808"/>
      <c r="CH1808"/>
      <c r="CI1808"/>
      <c r="CJ1808"/>
      <c r="CK1808"/>
      <c r="CL1808"/>
      <c r="CM1808"/>
      <c r="CN1808"/>
      <c r="CO1808"/>
      <c r="CP1808"/>
      <c r="CQ1808"/>
      <c r="CR1808"/>
      <c r="CS1808"/>
      <c r="CT1808"/>
      <c r="CU1808"/>
      <c r="CV1808"/>
      <c r="CW1808"/>
      <c r="CX1808"/>
      <c r="CY1808"/>
      <c r="CZ1808"/>
      <c r="DA1808"/>
      <c r="DB1808"/>
      <c r="DC1808"/>
      <c r="DD1808"/>
      <c r="DE1808"/>
      <c r="DF1808"/>
      <c r="DG1808"/>
      <c r="DH1808"/>
      <c r="DI1808"/>
      <c r="DJ1808"/>
      <c r="DK1808"/>
      <c r="DL1808"/>
      <c r="DM1808"/>
      <c r="DN1808"/>
      <c r="DO1808"/>
      <c r="DP1808"/>
      <c r="DQ1808"/>
      <c r="DR1808"/>
      <c r="DS1808"/>
      <c r="DT1808"/>
      <c r="DU1808"/>
      <c r="DV1808"/>
      <c r="DW1808"/>
      <c r="DX1808"/>
      <c r="DY1808"/>
      <c r="DZ1808"/>
      <c r="EA1808"/>
      <c r="EB1808"/>
      <c r="EC1808"/>
      <c r="ED1808"/>
      <c r="EE1808"/>
      <c r="EF1808"/>
      <c r="EG1808"/>
      <c r="EH1808"/>
      <c r="EI1808"/>
      <c r="EJ1808"/>
      <c r="EK1808"/>
      <c r="EL1808"/>
      <c r="EM1808"/>
      <c r="EN1808"/>
      <c r="EO1808"/>
      <c r="EP1808"/>
      <c r="EQ1808"/>
      <c r="ER1808"/>
      <c r="ES1808"/>
      <c r="ET1808"/>
      <c r="EU1808"/>
      <c r="EV1808"/>
      <c r="EW1808"/>
      <c r="EX1808"/>
      <c r="EY1808"/>
      <c r="EZ1808"/>
      <c r="FA1808"/>
      <c r="FB1808"/>
      <c r="FC1808"/>
      <c r="FD1808"/>
      <c r="FE1808"/>
      <c r="FF1808"/>
      <c r="FG1808"/>
      <c r="FH1808"/>
      <c r="FI1808"/>
      <c r="FJ1808"/>
      <c r="FK1808"/>
      <c r="FL1808"/>
      <c r="FM1808"/>
      <c r="FN1808"/>
      <c r="FO1808"/>
      <c r="FP1808"/>
      <c r="FQ1808"/>
      <c r="FR1808"/>
      <c r="FS1808"/>
      <c r="FT1808"/>
      <c r="FU1808"/>
      <c r="FV1808"/>
      <c r="FW1808"/>
      <c r="FX1808"/>
      <c r="FY1808"/>
      <c r="FZ1808"/>
      <c r="GA1808"/>
      <c r="GB1808"/>
      <c r="GC1808"/>
      <c r="GD1808"/>
      <c r="GE1808"/>
      <c r="GF1808"/>
      <c r="GG1808"/>
      <c r="GH1808"/>
      <c r="GI1808"/>
      <c r="GJ1808"/>
      <c r="GK1808"/>
      <c r="GL1808"/>
      <c r="GM1808"/>
      <c r="GN1808"/>
      <c r="GO1808"/>
      <c r="GP1808"/>
      <c r="GQ1808"/>
      <c r="GR1808"/>
      <c r="GS1808"/>
      <c r="GT1808"/>
      <c r="GU1808"/>
      <c r="GV1808"/>
      <c r="GW1808"/>
      <c r="GX1808"/>
      <c r="GY1808"/>
      <c r="GZ1808"/>
      <c r="HA1808"/>
      <c r="HB1808"/>
      <c r="HC1808"/>
      <c r="HD1808"/>
      <c r="HE1808"/>
      <c r="HF1808"/>
      <c r="HG1808"/>
      <c r="HH1808"/>
      <c r="HI1808"/>
      <c r="HJ1808"/>
      <c r="HK1808"/>
      <c r="HL1808"/>
      <c r="HM1808"/>
      <c r="HN1808"/>
      <c r="HO1808"/>
      <c r="HP1808"/>
      <c r="HQ1808"/>
      <c r="HR1808"/>
      <c r="HS1808"/>
      <c r="HT1808"/>
      <c r="HU1808"/>
      <c r="HV1808"/>
      <c r="HW1808"/>
      <c r="HX1808"/>
      <c r="HY1808"/>
      <c r="HZ1808"/>
      <c r="IA1808"/>
      <c r="IB1808"/>
      <c r="IC1808"/>
      <c r="ID1808"/>
      <c r="IE1808"/>
      <c r="IF1808"/>
      <c r="IG1808"/>
      <c r="IH1808"/>
      <c r="II1808"/>
      <c r="IJ1808"/>
      <c r="IK1808"/>
      <c r="IL1808"/>
      <c r="IM1808"/>
      <c r="IN1808"/>
      <c r="IO1808"/>
      <c r="IP1808"/>
      <c r="IQ1808"/>
      <c r="IR1808"/>
      <c r="IS1808"/>
      <c r="IT1808"/>
      <c r="IU1808"/>
    </row>
    <row r="1809" spans="1:5" x14ac:dyDescent="0.35">
      <c r="A1809" t="s">
        <v>2150</v>
      </c>
      <c r="B1809" s="10">
        <v>305</v>
      </c>
      <c r="C1809" t="s">
        <v>2047</v>
      </c>
      <c r="D1809" s="3" t="s">
        <v>2168</v>
      </c>
      <c r="E1809" s="4">
        <v>4960</v>
      </c>
    </row>
    <row r="1810" spans="1:5" x14ac:dyDescent="0.35">
      <c r="A1810" t="s">
        <v>2150</v>
      </c>
      <c r="B1810" s="3">
        <v>308</v>
      </c>
      <c r="C1810" s="5" t="s">
        <v>900</v>
      </c>
      <c r="D1810" s="3" t="s">
        <v>2168</v>
      </c>
      <c r="E1810" s="4">
        <v>4960</v>
      </c>
    </row>
    <row r="1811" spans="1:5" x14ac:dyDescent="0.35">
      <c r="A1811" t="s">
        <v>2150</v>
      </c>
      <c r="B1811" s="10">
        <v>332</v>
      </c>
      <c r="C1811" t="s">
        <v>2153</v>
      </c>
      <c r="D1811" s="3" t="s">
        <v>2168</v>
      </c>
      <c r="E1811" s="4">
        <v>4960</v>
      </c>
    </row>
    <row r="1812" spans="1:5" x14ac:dyDescent="0.35">
      <c r="A1812" t="s">
        <v>2150</v>
      </c>
      <c r="B1812" s="10">
        <v>340</v>
      </c>
      <c r="C1812" t="s">
        <v>2154</v>
      </c>
      <c r="D1812" s="3" t="s">
        <v>2168</v>
      </c>
      <c r="E1812" s="4">
        <v>4960</v>
      </c>
    </row>
    <row r="1813" spans="1:5" x14ac:dyDescent="0.35">
      <c r="A1813" t="s">
        <v>2150</v>
      </c>
      <c r="B1813" s="10">
        <v>376</v>
      </c>
      <c r="C1813" t="s">
        <v>2155</v>
      </c>
      <c r="D1813" s="3" t="s">
        <v>2168</v>
      </c>
      <c r="E1813" s="4">
        <v>4960</v>
      </c>
    </row>
    <row r="1814" spans="1:5" x14ac:dyDescent="0.35">
      <c r="A1814" t="s">
        <v>2150</v>
      </c>
      <c r="B1814" s="10">
        <v>376</v>
      </c>
      <c r="C1814" t="s">
        <v>2156</v>
      </c>
      <c r="D1814" s="3" t="s">
        <v>2168</v>
      </c>
      <c r="E1814" s="4">
        <v>4960</v>
      </c>
    </row>
    <row r="1815" spans="1:5" x14ac:dyDescent="0.35">
      <c r="A1815" t="s">
        <v>2150</v>
      </c>
      <c r="B1815" s="10">
        <v>376</v>
      </c>
      <c r="C1815" s="15" t="s">
        <v>2157</v>
      </c>
      <c r="D1815" s="3" t="s">
        <v>2168</v>
      </c>
      <c r="E1815" s="4">
        <v>4960</v>
      </c>
    </row>
    <row r="1816" spans="1:5" x14ac:dyDescent="0.35">
      <c r="A1816" t="s">
        <v>2150</v>
      </c>
      <c r="B1816" s="10" t="s">
        <v>2011</v>
      </c>
      <c r="C1816" t="s">
        <v>2158</v>
      </c>
      <c r="D1816" s="3" t="s">
        <v>2168</v>
      </c>
      <c r="E1816" s="4">
        <v>4960</v>
      </c>
    </row>
    <row r="1817" spans="1:5" x14ac:dyDescent="0.35">
      <c r="A1817" t="s">
        <v>2150</v>
      </c>
      <c r="B1817" s="10" t="s">
        <v>832</v>
      </c>
      <c r="C1817" t="s">
        <v>2159</v>
      </c>
      <c r="D1817" s="3" t="s">
        <v>2168</v>
      </c>
      <c r="E1817" s="4">
        <v>4960</v>
      </c>
    </row>
    <row r="1818" spans="1:5" x14ac:dyDescent="0.35">
      <c r="A1818" s="3" t="s">
        <v>908</v>
      </c>
      <c r="B1818" s="3">
        <v>221</v>
      </c>
      <c r="C1818" s="3" t="s">
        <v>909</v>
      </c>
      <c r="D1818" s="3" t="s">
        <v>18</v>
      </c>
      <c r="E1818" s="4">
        <v>4740</v>
      </c>
    </row>
    <row r="1819" spans="1:5" x14ac:dyDescent="0.35">
      <c r="A1819" s="2" t="s">
        <v>908</v>
      </c>
      <c r="B1819" s="2">
        <v>221</v>
      </c>
      <c r="C1819" s="2" t="s">
        <v>909</v>
      </c>
      <c r="D1819" s="5" t="s">
        <v>19</v>
      </c>
      <c r="E1819" s="4">
        <v>4700</v>
      </c>
    </row>
    <row r="1820" spans="1:5" x14ac:dyDescent="0.35">
      <c r="A1820" s="5" t="s">
        <v>908</v>
      </c>
      <c r="B1820" s="5">
        <v>222</v>
      </c>
      <c r="C1820" s="5" t="s">
        <v>910</v>
      </c>
      <c r="D1820" s="3" t="s">
        <v>22</v>
      </c>
      <c r="E1820" s="4">
        <v>4810</v>
      </c>
    </row>
    <row r="1821" spans="1:5" x14ac:dyDescent="0.35">
      <c r="A1821" s="3" t="s">
        <v>908</v>
      </c>
      <c r="B1821" s="3">
        <v>222</v>
      </c>
      <c r="C1821" s="3" t="s">
        <v>911</v>
      </c>
      <c r="D1821" s="3" t="s">
        <v>43</v>
      </c>
      <c r="E1821" s="4">
        <v>4850</v>
      </c>
    </row>
    <row r="1822" spans="1:5" x14ac:dyDescent="0.35">
      <c r="A1822" s="2" t="s">
        <v>908</v>
      </c>
      <c r="B1822" s="2">
        <v>222</v>
      </c>
      <c r="C1822" s="2" t="s">
        <v>912</v>
      </c>
      <c r="D1822" s="3" t="s">
        <v>31</v>
      </c>
      <c r="E1822" s="4">
        <v>4690</v>
      </c>
    </row>
    <row r="1823" spans="1:5" x14ac:dyDescent="0.35">
      <c r="A1823" s="2" t="s">
        <v>908</v>
      </c>
      <c r="B1823" s="2">
        <v>222</v>
      </c>
      <c r="C1823" s="2" t="s">
        <v>913</v>
      </c>
      <c r="D1823" s="3" t="s">
        <v>8</v>
      </c>
      <c r="E1823" s="4">
        <v>4770</v>
      </c>
    </row>
    <row r="1824" spans="1:5" x14ac:dyDescent="0.35">
      <c r="A1824" s="3" t="s">
        <v>908</v>
      </c>
      <c r="B1824" s="3">
        <v>222</v>
      </c>
      <c r="C1824" s="3" t="s">
        <v>913</v>
      </c>
      <c r="D1824" s="3" t="s">
        <v>23</v>
      </c>
      <c r="E1824" s="4">
        <v>4730</v>
      </c>
    </row>
    <row r="1825" spans="1:255" x14ac:dyDescent="0.35">
      <c r="A1825" t="s">
        <v>908</v>
      </c>
      <c r="B1825" s="10">
        <v>222</v>
      </c>
      <c r="C1825" t="s">
        <v>911</v>
      </c>
      <c r="D1825" s="3" t="s">
        <v>1771</v>
      </c>
      <c r="E1825" s="4">
        <v>4890</v>
      </c>
    </row>
    <row r="1826" spans="1:255" x14ac:dyDescent="0.35">
      <c r="A1826" s="5" t="s">
        <v>908</v>
      </c>
      <c r="B1826" s="5">
        <v>222</v>
      </c>
      <c r="C1826" s="5" t="s">
        <v>1926</v>
      </c>
      <c r="D1826" s="3" t="s">
        <v>1968</v>
      </c>
      <c r="E1826" s="4">
        <v>4900</v>
      </c>
    </row>
    <row r="1827" spans="1:255" x14ac:dyDescent="0.35">
      <c r="A1827" t="s">
        <v>908</v>
      </c>
      <c r="B1827" s="10">
        <v>222</v>
      </c>
      <c r="C1827" t="s">
        <v>911</v>
      </c>
      <c r="D1827" s="44" t="s">
        <v>2030</v>
      </c>
      <c r="E1827" s="4">
        <v>4930</v>
      </c>
    </row>
    <row r="1828" spans="1:255" x14ac:dyDescent="0.35">
      <c r="A1828" t="s">
        <v>908</v>
      </c>
      <c r="B1828" s="10">
        <v>222</v>
      </c>
      <c r="C1828" t="s">
        <v>911</v>
      </c>
      <c r="D1828" s="44" t="s">
        <v>2172</v>
      </c>
      <c r="E1828" s="4">
        <v>4790</v>
      </c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  <c r="T1828"/>
      <c r="U1828"/>
      <c r="V1828"/>
      <c r="W1828"/>
      <c r="X1828"/>
      <c r="Y1828"/>
      <c r="Z1828"/>
      <c r="AA1828"/>
      <c r="AB1828"/>
      <c r="AC1828"/>
      <c r="AD1828"/>
      <c r="AE1828"/>
      <c r="AF1828"/>
      <c r="AG1828"/>
      <c r="AH1828"/>
      <c r="AI1828"/>
      <c r="AJ1828"/>
      <c r="AK1828"/>
      <c r="AL1828"/>
      <c r="AM1828"/>
      <c r="AN1828"/>
      <c r="AO1828"/>
      <c r="AP1828"/>
      <c r="AQ1828"/>
      <c r="AR1828"/>
      <c r="AS1828"/>
      <c r="AT1828"/>
      <c r="AU1828"/>
      <c r="AV1828"/>
      <c r="AW1828"/>
      <c r="AX1828"/>
      <c r="AY1828"/>
      <c r="AZ1828"/>
      <c r="BA1828"/>
      <c r="BB1828"/>
      <c r="BC1828"/>
      <c r="BD1828"/>
      <c r="BE1828"/>
      <c r="BF1828"/>
      <c r="BG1828"/>
      <c r="BH1828"/>
      <c r="BI1828"/>
      <c r="BJ1828"/>
      <c r="BK1828"/>
      <c r="BL1828"/>
      <c r="BM1828"/>
      <c r="BN1828"/>
      <c r="BO1828"/>
      <c r="BP1828"/>
      <c r="BQ1828"/>
      <c r="BR1828"/>
      <c r="BS1828"/>
      <c r="BT1828"/>
      <c r="BU1828"/>
      <c r="BV1828"/>
      <c r="BW1828"/>
      <c r="BX1828"/>
      <c r="BY1828"/>
      <c r="BZ1828"/>
      <c r="CA1828"/>
      <c r="CB1828"/>
      <c r="CC1828"/>
      <c r="CD1828"/>
      <c r="CE1828"/>
      <c r="CF1828"/>
      <c r="CG1828"/>
      <c r="CH1828"/>
      <c r="CI1828"/>
      <c r="CJ1828"/>
      <c r="CK1828"/>
      <c r="CL1828"/>
      <c r="CM1828"/>
      <c r="CN1828"/>
      <c r="CO1828"/>
      <c r="CP1828"/>
      <c r="CQ1828"/>
      <c r="CR1828"/>
      <c r="CS1828"/>
      <c r="CT1828"/>
      <c r="CU1828"/>
      <c r="CV1828"/>
      <c r="CW1828"/>
      <c r="CX1828"/>
      <c r="CY1828"/>
      <c r="CZ1828"/>
      <c r="DA1828"/>
      <c r="DB1828"/>
      <c r="DC1828"/>
      <c r="DD1828"/>
      <c r="DE1828"/>
      <c r="DF1828"/>
      <c r="DG1828"/>
      <c r="DH1828"/>
      <c r="DI1828"/>
      <c r="DJ1828"/>
      <c r="DK1828"/>
      <c r="DL1828"/>
      <c r="DM1828"/>
      <c r="DN1828"/>
      <c r="DO1828"/>
      <c r="DP1828"/>
      <c r="DQ1828"/>
      <c r="DR1828"/>
      <c r="DS1828"/>
      <c r="DT1828"/>
      <c r="DU1828"/>
      <c r="DV1828"/>
      <c r="DW1828"/>
      <c r="DX1828"/>
      <c r="DY1828"/>
      <c r="DZ1828"/>
      <c r="EA1828"/>
      <c r="EB1828"/>
      <c r="EC1828"/>
      <c r="ED1828"/>
      <c r="EE1828"/>
      <c r="EF1828"/>
      <c r="EG1828"/>
      <c r="EH1828"/>
      <c r="EI1828"/>
      <c r="EJ1828"/>
      <c r="EK1828"/>
      <c r="EL1828"/>
      <c r="EM1828"/>
      <c r="EN1828"/>
      <c r="EO1828"/>
      <c r="EP1828"/>
      <c r="EQ1828"/>
      <c r="ER1828"/>
      <c r="ES1828"/>
      <c r="ET1828"/>
      <c r="EU1828"/>
      <c r="EV1828"/>
      <c r="EW1828"/>
      <c r="EX1828"/>
      <c r="EY1828"/>
      <c r="EZ1828"/>
      <c r="FA1828"/>
      <c r="FB1828"/>
      <c r="FC1828"/>
      <c r="FD1828"/>
      <c r="FE1828"/>
      <c r="FF1828"/>
      <c r="FG1828"/>
      <c r="FH1828"/>
      <c r="FI1828"/>
      <c r="FJ1828"/>
      <c r="FK1828"/>
      <c r="FL1828"/>
      <c r="FM1828"/>
      <c r="FN1828"/>
      <c r="FO1828"/>
      <c r="FP1828"/>
      <c r="FQ1828"/>
      <c r="FR1828"/>
      <c r="FS1828"/>
      <c r="FT1828"/>
      <c r="FU1828"/>
      <c r="FV1828"/>
      <c r="FW1828"/>
      <c r="FX1828"/>
      <c r="FY1828"/>
      <c r="FZ1828"/>
      <c r="GA1828"/>
      <c r="GB1828"/>
      <c r="GC1828"/>
      <c r="GD1828"/>
      <c r="GE1828"/>
      <c r="GF1828"/>
      <c r="GG1828"/>
      <c r="GH1828"/>
      <c r="GI1828"/>
      <c r="GJ1828"/>
      <c r="GK1828"/>
      <c r="GL1828"/>
      <c r="GM1828"/>
      <c r="GN1828"/>
      <c r="GO1828"/>
      <c r="GP1828"/>
      <c r="GQ1828"/>
      <c r="GR1828"/>
      <c r="GS1828"/>
      <c r="GT1828"/>
      <c r="GU1828"/>
      <c r="GV1828"/>
      <c r="GW1828"/>
      <c r="GX1828"/>
      <c r="GY1828"/>
      <c r="GZ1828"/>
      <c r="HA1828"/>
      <c r="HB1828"/>
      <c r="HC1828"/>
      <c r="HD1828"/>
      <c r="HE1828"/>
      <c r="HF1828"/>
      <c r="HG1828"/>
      <c r="HH1828"/>
      <c r="HI1828"/>
      <c r="HJ1828"/>
      <c r="HK1828"/>
      <c r="HL1828"/>
      <c r="HM1828"/>
      <c r="HN1828"/>
      <c r="HO1828"/>
      <c r="HP1828"/>
      <c r="HQ1828"/>
      <c r="HR1828"/>
      <c r="HS1828"/>
      <c r="HT1828"/>
      <c r="HU1828"/>
      <c r="HV1828"/>
      <c r="HW1828"/>
      <c r="HX1828"/>
      <c r="HY1828"/>
      <c r="HZ1828"/>
      <c r="IA1828"/>
      <c r="IB1828"/>
      <c r="IC1828"/>
      <c r="ID1828"/>
      <c r="IE1828"/>
      <c r="IF1828"/>
      <c r="IG1828"/>
      <c r="IH1828"/>
      <c r="II1828"/>
      <c r="IJ1828"/>
      <c r="IK1828"/>
      <c r="IL1828"/>
      <c r="IM1828"/>
      <c r="IN1828"/>
      <c r="IO1828"/>
      <c r="IP1828"/>
      <c r="IQ1828"/>
      <c r="IR1828"/>
      <c r="IS1828"/>
      <c r="IT1828"/>
      <c r="IU1828"/>
    </row>
    <row r="1829" spans="1:255" x14ac:dyDescent="0.35">
      <c r="A1829" s="3" t="s">
        <v>914</v>
      </c>
      <c r="B1829" s="3">
        <v>302</v>
      </c>
      <c r="C1829" s="3" t="s">
        <v>915</v>
      </c>
      <c r="D1829" s="3" t="s">
        <v>43</v>
      </c>
      <c r="E1829" s="4">
        <v>4850</v>
      </c>
    </row>
    <row r="1830" spans="1:255" x14ac:dyDescent="0.35">
      <c r="A1830" s="5" t="s">
        <v>914</v>
      </c>
      <c r="B1830" s="5">
        <v>302</v>
      </c>
      <c r="C1830" s="15" t="s">
        <v>915</v>
      </c>
      <c r="D1830" s="3" t="s">
        <v>22</v>
      </c>
      <c r="E1830" s="4">
        <v>4810</v>
      </c>
    </row>
    <row r="1831" spans="1:255" x14ac:dyDescent="0.35">
      <c r="A1831" s="5" t="s">
        <v>914</v>
      </c>
      <c r="B1831" s="5">
        <v>302</v>
      </c>
      <c r="C1831" s="15" t="s">
        <v>915</v>
      </c>
      <c r="D1831" t="s">
        <v>12</v>
      </c>
      <c r="E1831" s="20">
        <v>4800</v>
      </c>
    </row>
    <row r="1832" spans="1:255" x14ac:dyDescent="0.35">
      <c r="A1832" s="3" t="s">
        <v>914</v>
      </c>
      <c r="B1832" s="2">
        <v>302</v>
      </c>
      <c r="C1832" s="3" t="s">
        <v>915</v>
      </c>
      <c r="D1832" s="3" t="s">
        <v>8</v>
      </c>
      <c r="E1832" s="4">
        <v>4770</v>
      </c>
    </row>
    <row r="1833" spans="1:255" x14ac:dyDescent="0.35">
      <c r="A1833" t="s">
        <v>914</v>
      </c>
      <c r="B1833" s="10">
        <v>302</v>
      </c>
      <c r="C1833" t="s">
        <v>1748</v>
      </c>
      <c r="D1833" s="44" t="s">
        <v>1698</v>
      </c>
      <c r="E1833" s="4">
        <v>4880</v>
      </c>
    </row>
    <row r="1834" spans="1:255" x14ac:dyDescent="0.35">
      <c r="A1834" t="s">
        <v>914</v>
      </c>
      <c r="B1834" s="10">
        <v>302</v>
      </c>
      <c r="C1834" t="s">
        <v>1802</v>
      </c>
      <c r="D1834" s="3" t="s">
        <v>1771</v>
      </c>
      <c r="E1834" s="4">
        <v>4890</v>
      </c>
    </row>
    <row r="1835" spans="1:255" x14ac:dyDescent="0.35">
      <c r="A1835" s="5" t="s">
        <v>914</v>
      </c>
      <c r="B1835" s="5">
        <v>302</v>
      </c>
      <c r="C1835" s="15" t="s">
        <v>915</v>
      </c>
      <c r="D1835" s="44" t="s">
        <v>1974</v>
      </c>
      <c r="E1835" s="4">
        <v>4920</v>
      </c>
    </row>
    <row r="1836" spans="1:255" x14ac:dyDescent="0.35">
      <c r="A1836" t="s">
        <v>914</v>
      </c>
      <c r="B1836" s="10">
        <v>302</v>
      </c>
      <c r="C1836" t="s">
        <v>2058</v>
      </c>
      <c r="D1836" s="44" t="s">
        <v>2030</v>
      </c>
      <c r="E1836" s="4">
        <v>4930</v>
      </c>
    </row>
    <row r="1837" spans="1:255" x14ac:dyDescent="0.35">
      <c r="A1837" s="5" t="s">
        <v>914</v>
      </c>
      <c r="B1837" s="5">
        <v>302</v>
      </c>
      <c r="C1837" s="15" t="s">
        <v>915</v>
      </c>
      <c r="D1837" s="3" t="s">
        <v>2168</v>
      </c>
      <c r="E1837" s="4">
        <v>4960</v>
      </c>
    </row>
    <row r="1838" spans="1:255" x14ac:dyDescent="0.35">
      <c r="A1838" s="5" t="s">
        <v>914</v>
      </c>
      <c r="B1838" s="5">
        <v>302</v>
      </c>
      <c r="C1838" s="15" t="s">
        <v>915</v>
      </c>
      <c r="D1838" s="44" t="s">
        <v>2172</v>
      </c>
      <c r="E1838" s="4">
        <v>4790</v>
      </c>
    </row>
    <row r="1839" spans="1:255" x14ac:dyDescent="0.35">
      <c r="A1839" s="3" t="s">
        <v>916</v>
      </c>
      <c r="B1839" s="2">
        <v>200</v>
      </c>
      <c r="C1839" s="3" t="s">
        <v>930</v>
      </c>
      <c r="D1839" s="3" t="s">
        <v>8</v>
      </c>
      <c r="E1839" s="4">
        <v>4770</v>
      </c>
    </row>
    <row r="1840" spans="1:255" x14ac:dyDescent="0.35">
      <c r="A1840" s="3" t="s">
        <v>916</v>
      </c>
      <c r="B1840" s="2" t="s">
        <v>921</v>
      </c>
      <c r="C1840" s="3" t="s">
        <v>922</v>
      </c>
      <c r="D1840" s="3" t="s">
        <v>31</v>
      </c>
      <c r="E1840" s="4">
        <v>4690</v>
      </c>
    </row>
    <row r="1841" spans="1:5" x14ac:dyDescent="0.35">
      <c r="A1841" t="s">
        <v>916</v>
      </c>
      <c r="B1841" s="3" t="s">
        <v>921</v>
      </c>
      <c r="C1841" t="s">
        <v>923</v>
      </c>
      <c r="D1841" s="3" t="s">
        <v>40</v>
      </c>
      <c r="E1841" s="4">
        <v>4820</v>
      </c>
    </row>
    <row r="1842" spans="1:5" x14ac:dyDescent="0.35">
      <c r="A1842" t="s">
        <v>916</v>
      </c>
      <c r="B1842" s="3" t="s">
        <v>921</v>
      </c>
      <c r="C1842" s="15" t="s">
        <v>936</v>
      </c>
      <c r="D1842" s="3" t="s">
        <v>22</v>
      </c>
      <c r="E1842" s="4">
        <v>4810</v>
      </c>
    </row>
    <row r="1843" spans="1:5" x14ac:dyDescent="0.35">
      <c r="A1843" t="s">
        <v>916</v>
      </c>
      <c r="B1843" s="10" t="s">
        <v>921</v>
      </c>
      <c r="C1843" t="s">
        <v>2121</v>
      </c>
      <c r="D1843" s="44" t="s">
        <v>2071</v>
      </c>
      <c r="E1843" s="4">
        <v>4940</v>
      </c>
    </row>
    <row r="1844" spans="1:5" x14ac:dyDescent="0.35">
      <c r="A1844" t="s">
        <v>916</v>
      </c>
      <c r="B1844" s="10" t="s">
        <v>1749</v>
      </c>
      <c r="C1844" t="s">
        <v>1750</v>
      </c>
      <c r="D1844" s="44" t="s">
        <v>1698</v>
      </c>
      <c r="E1844" s="4">
        <v>4880</v>
      </c>
    </row>
    <row r="1845" spans="1:5" x14ac:dyDescent="0.35">
      <c r="A1845" s="3" t="s">
        <v>916</v>
      </c>
      <c r="B1845" s="3" t="s">
        <v>919</v>
      </c>
      <c r="C1845" s="3" t="s">
        <v>920</v>
      </c>
      <c r="D1845" s="3" t="s">
        <v>43</v>
      </c>
      <c r="E1845" s="4">
        <v>4850</v>
      </c>
    </row>
    <row r="1846" spans="1:5" x14ac:dyDescent="0.35">
      <c r="A1846" t="s">
        <v>916</v>
      </c>
      <c r="B1846" s="3" t="s">
        <v>919</v>
      </c>
      <c r="C1846" t="s">
        <v>923</v>
      </c>
      <c r="D1846" s="3" t="s">
        <v>1601</v>
      </c>
      <c r="E1846" s="4">
        <v>4860</v>
      </c>
    </row>
    <row r="1847" spans="1:5" x14ac:dyDescent="0.35">
      <c r="A1847" t="s">
        <v>916</v>
      </c>
      <c r="B1847" s="10" t="s">
        <v>72</v>
      </c>
      <c r="C1847" t="s">
        <v>2015</v>
      </c>
      <c r="D1847" s="44" t="s">
        <v>1974</v>
      </c>
      <c r="E1847" s="4">
        <v>4920</v>
      </c>
    </row>
    <row r="1848" spans="1:5" x14ac:dyDescent="0.35">
      <c r="A1848" s="3" t="s">
        <v>916</v>
      </c>
      <c r="B1848" s="2" t="s">
        <v>937</v>
      </c>
      <c r="C1848" s="3" t="s">
        <v>938</v>
      </c>
      <c r="D1848" s="3" t="s">
        <v>8</v>
      </c>
      <c r="E1848" s="4">
        <v>4770</v>
      </c>
    </row>
    <row r="1849" spans="1:5" x14ac:dyDescent="0.35">
      <c r="A1849" t="s">
        <v>916</v>
      </c>
      <c r="B1849" s="3" t="s">
        <v>937</v>
      </c>
      <c r="C1849" t="s">
        <v>939</v>
      </c>
      <c r="D1849" s="3" t="s">
        <v>22</v>
      </c>
      <c r="E1849" s="4">
        <v>4810</v>
      </c>
    </row>
    <row r="1850" spans="1:5" x14ac:dyDescent="0.35">
      <c r="A1850" s="3" t="s">
        <v>916</v>
      </c>
      <c r="B1850" s="3" t="s">
        <v>925</v>
      </c>
      <c r="C1850" s="3" t="s">
        <v>926</v>
      </c>
      <c r="D1850" s="5" t="s">
        <v>51</v>
      </c>
      <c r="E1850" s="4">
        <v>4780</v>
      </c>
    </row>
    <row r="1851" spans="1:5" x14ac:dyDescent="0.35">
      <c r="A1851" s="2" t="s">
        <v>916</v>
      </c>
      <c r="B1851" s="2" t="s">
        <v>925</v>
      </c>
      <c r="C1851" s="2" t="s">
        <v>927</v>
      </c>
      <c r="D1851" s="5" t="s">
        <v>19</v>
      </c>
      <c r="E1851" s="4">
        <v>4700</v>
      </c>
    </row>
    <row r="1852" spans="1:5" x14ac:dyDescent="0.35">
      <c r="A1852" t="s">
        <v>916</v>
      </c>
      <c r="B1852" s="10" t="s">
        <v>925</v>
      </c>
      <c r="C1852" t="s">
        <v>1751</v>
      </c>
      <c r="D1852" s="44" t="s">
        <v>1698</v>
      </c>
      <c r="E1852" s="4">
        <v>4880</v>
      </c>
    </row>
    <row r="1853" spans="1:5" x14ac:dyDescent="0.35">
      <c r="A1853" s="2" t="s">
        <v>916</v>
      </c>
      <c r="B1853" s="3" t="s">
        <v>917</v>
      </c>
      <c r="C1853" s="3" t="s">
        <v>918</v>
      </c>
      <c r="D1853" s="3" t="s">
        <v>18</v>
      </c>
      <c r="E1853" s="4">
        <v>4740</v>
      </c>
    </row>
    <row r="1854" spans="1:5" x14ac:dyDescent="0.35">
      <c r="A1854" s="3" t="s">
        <v>916</v>
      </c>
      <c r="B1854" s="3" t="s">
        <v>917</v>
      </c>
      <c r="C1854" s="3" t="s">
        <v>924</v>
      </c>
      <c r="D1854" s="3" t="s">
        <v>30</v>
      </c>
      <c r="E1854" s="4">
        <v>4720</v>
      </c>
    </row>
    <row r="1855" spans="1:5" x14ac:dyDescent="0.35">
      <c r="A1855" s="3" t="s">
        <v>916</v>
      </c>
      <c r="B1855" s="3" t="s">
        <v>917</v>
      </c>
      <c r="C1855" s="3" t="s">
        <v>931</v>
      </c>
      <c r="D1855" s="3" t="s">
        <v>18</v>
      </c>
      <c r="E1855" s="4">
        <v>4740</v>
      </c>
    </row>
    <row r="1856" spans="1:5" x14ac:dyDescent="0.35">
      <c r="A1856" s="3" t="s">
        <v>916</v>
      </c>
      <c r="B1856" s="3" t="s">
        <v>917</v>
      </c>
      <c r="C1856" s="3" t="s">
        <v>932</v>
      </c>
      <c r="D1856" s="3" t="s">
        <v>43</v>
      </c>
      <c r="E1856" s="4">
        <v>4850</v>
      </c>
    </row>
    <row r="1857" spans="1:255" x14ac:dyDescent="0.35">
      <c r="A1857" s="3" t="s">
        <v>916</v>
      </c>
      <c r="B1857" s="3" t="s">
        <v>917</v>
      </c>
      <c r="C1857" s="3" t="s">
        <v>933</v>
      </c>
      <c r="D1857" s="5" t="s">
        <v>51</v>
      </c>
      <c r="E1857" s="4">
        <v>4780</v>
      </c>
    </row>
    <row r="1858" spans="1:255" x14ac:dyDescent="0.35">
      <c r="A1858" s="3" t="s">
        <v>916</v>
      </c>
      <c r="B1858" s="3" t="s">
        <v>917</v>
      </c>
      <c r="C1858" s="3" t="s">
        <v>934</v>
      </c>
      <c r="D1858" s="5" t="s">
        <v>51</v>
      </c>
      <c r="E1858" s="4">
        <v>4780</v>
      </c>
    </row>
    <row r="1859" spans="1:255" x14ac:dyDescent="0.35">
      <c r="A1859" s="3" t="s">
        <v>916</v>
      </c>
      <c r="B1859" s="3" t="s">
        <v>917</v>
      </c>
      <c r="C1859" s="5" t="s">
        <v>935</v>
      </c>
      <c r="D1859" s="3" t="s">
        <v>40</v>
      </c>
      <c r="E1859" s="4">
        <v>4820</v>
      </c>
    </row>
    <row r="1860" spans="1:255" x14ac:dyDescent="0.35">
      <c r="A1860" t="s">
        <v>916</v>
      </c>
      <c r="B1860" t="s">
        <v>917</v>
      </c>
      <c r="C1860" t="s">
        <v>940</v>
      </c>
      <c r="D1860" s="3" t="s">
        <v>40</v>
      </c>
      <c r="E1860" s="4">
        <v>4820</v>
      </c>
    </row>
    <row r="1861" spans="1:255" x14ac:dyDescent="0.35">
      <c r="A1861" t="s">
        <v>916</v>
      </c>
      <c r="B1861" s="10" t="s">
        <v>917</v>
      </c>
      <c r="C1861" t="s">
        <v>1803</v>
      </c>
      <c r="D1861" s="3" t="s">
        <v>1771</v>
      </c>
      <c r="E1861" s="4">
        <v>4890</v>
      </c>
    </row>
    <row r="1862" spans="1:255" x14ac:dyDescent="0.35">
      <c r="A1862" t="s">
        <v>916</v>
      </c>
      <c r="B1862" t="s">
        <v>928</v>
      </c>
      <c r="C1862" t="s">
        <v>929</v>
      </c>
      <c r="D1862" s="3" t="s">
        <v>40</v>
      </c>
      <c r="E1862" s="4">
        <v>4820</v>
      </c>
    </row>
    <row r="1863" spans="1:255" x14ac:dyDescent="0.35">
      <c r="A1863" t="s">
        <v>916</v>
      </c>
      <c r="B1863" t="s">
        <v>928</v>
      </c>
      <c r="C1863" t="s">
        <v>929</v>
      </c>
      <c r="D1863" s="3" t="s">
        <v>1601</v>
      </c>
      <c r="E1863" s="4">
        <v>4860</v>
      </c>
    </row>
    <row r="1864" spans="1:255" x14ac:dyDescent="0.35">
      <c r="A1864" t="s">
        <v>916</v>
      </c>
      <c r="B1864" s="10" t="s">
        <v>928</v>
      </c>
      <c r="C1864" s="15" t="s">
        <v>1752</v>
      </c>
      <c r="D1864" s="44" t="s">
        <v>1698</v>
      </c>
      <c r="E1864" s="4">
        <v>4880</v>
      </c>
    </row>
    <row r="1865" spans="1:255" x14ac:dyDescent="0.35">
      <c r="A1865" t="s">
        <v>941</v>
      </c>
      <c r="B1865" t="s">
        <v>1224</v>
      </c>
      <c r="C1865" t="s">
        <v>1678</v>
      </c>
      <c r="D1865" s="44" t="s">
        <v>1974</v>
      </c>
      <c r="E1865" s="4">
        <v>4920</v>
      </c>
    </row>
    <row r="1866" spans="1:255" x14ac:dyDescent="0.35">
      <c r="A1866" t="s">
        <v>941</v>
      </c>
      <c r="B1866" t="s">
        <v>1224</v>
      </c>
      <c r="C1866" t="s">
        <v>1678</v>
      </c>
      <c r="D1866" s="3" t="s">
        <v>2168</v>
      </c>
      <c r="E1866" s="4">
        <v>4960</v>
      </c>
    </row>
    <row r="1867" spans="1:255" x14ac:dyDescent="0.35">
      <c r="A1867" t="s">
        <v>941</v>
      </c>
      <c r="B1867" t="s">
        <v>942</v>
      </c>
      <c r="C1867" t="s">
        <v>943</v>
      </c>
      <c r="D1867" s="3" t="s">
        <v>40</v>
      </c>
      <c r="E1867" s="4">
        <v>4820</v>
      </c>
    </row>
    <row r="1868" spans="1:255" x14ac:dyDescent="0.35">
      <c r="A1868" t="s">
        <v>941</v>
      </c>
      <c r="B1868" t="s">
        <v>942</v>
      </c>
      <c r="C1868" t="s">
        <v>1678</v>
      </c>
      <c r="D1868" s="3" t="s">
        <v>1601</v>
      </c>
      <c r="E1868" s="4">
        <v>4860</v>
      </c>
    </row>
    <row r="1869" spans="1:255" x14ac:dyDescent="0.35">
      <c r="A1869" t="s">
        <v>941</v>
      </c>
      <c r="B1869" t="s">
        <v>942</v>
      </c>
      <c r="C1869" t="s">
        <v>1678</v>
      </c>
      <c r="D1869" s="3" t="s">
        <v>1771</v>
      </c>
      <c r="E1869" s="4">
        <v>4890</v>
      </c>
    </row>
    <row r="1870" spans="1:255" x14ac:dyDescent="0.35">
      <c r="A1870" t="s">
        <v>941</v>
      </c>
      <c r="B1870" t="s">
        <v>942</v>
      </c>
      <c r="C1870" t="s">
        <v>1678</v>
      </c>
      <c r="D1870" s="3" t="s">
        <v>1968</v>
      </c>
      <c r="E1870" s="4">
        <v>4900</v>
      </c>
    </row>
    <row r="1871" spans="1:255" customFormat="1" x14ac:dyDescent="0.35">
      <c r="A1871" s="3" t="s">
        <v>944</v>
      </c>
      <c r="B1871" s="3">
        <v>402</v>
      </c>
      <c r="C1871" s="3" t="s">
        <v>945</v>
      </c>
      <c r="D1871" s="3" t="s">
        <v>43</v>
      </c>
      <c r="E1871" s="4">
        <v>4850</v>
      </c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  <c r="AY1871" s="3"/>
      <c r="AZ1871" s="3"/>
      <c r="BA1871" s="3"/>
      <c r="BB1871" s="3"/>
      <c r="BC1871" s="3"/>
      <c r="BD1871" s="3"/>
      <c r="BE1871" s="3"/>
      <c r="BF1871" s="3"/>
      <c r="BG1871" s="3"/>
      <c r="BH1871" s="3"/>
      <c r="BI1871" s="3"/>
      <c r="BJ1871" s="3"/>
      <c r="BK1871" s="3"/>
      <c r="BL1871" s="3"/>
      <c r="BM1871" s="3"/>
      <c r="BN1871" s="3"/>
      <c r="BO1871" s="3"/>
      <c r="BP1871" s="3"/>
      <c r="BQ1871" s="3"/>
      <c r="BR1871" s="3"/>
      <c r="BS1871" s="3"/>
      <c r="BT1871" s="3"/>
      <c r="BU1871" s="3"/>
      <c r="BV1871" s="3"/>
      <c r="BW1871" s="3"/>
      <c r="BX1871" s="3"/>
      <c r="BY1871" s="3"/>
      <c r="BZ1871" s="3"/>
      <c r="CA1871" s="3"/>
      <c r="CB1871" s="3"/>
      <c r="CC1871" s="3"/>
      <c r="CD1871" s="3"/>
      <c r="CE1871" s="3"/>
      <c r="CF1871" s="3"/>
      <c r="CG1871" s="3"/>
      <c r="CH1871" s="3"/>
      <c r="CI1871" s="3"/>
      <c r="CJ1871" s="3"/>
      <c r="CK1871" s="3"/>
      <c r="CL1871" s="3"/>
      <c r="CM1871" s="3"/>
      <c r="CN1871" s="3"/>
      <c r="CO1871" s="3"/>
      <c r="CP1871" s="3"/>
      <c r="CQ1871" s="3"/>
      <c r="CR1871" s="3"/>
      <c r="CS1871" s="3"/>
      <c r="CT1871" s="3"/>
      <c r="CU1871" s="3"/>
      <c r="CV1871" s="3"/>
      <c r="CW1871" s="3"/>
      <c r="CX1871" s="3"/>
      <c r="CY1871" s="3"/>
      <c r="CZ1871" s="3"/>
      <c r="DA1871" s="3"/>
      <c r="DB1871" s="3"/>
      <c r="DC1871" s="3"/>
      <c r="DD1871" s="3"/>
      <c r="DE1871" s="3"/>
      <c r="DF1871" s="3"/>
      <c r="DG1871" s="3"/>
      <c r="DH1871" s="3"/>
      <c r="DI1871" s="3"/>
      <c r="DJ1871" s="3"/>
      <c r="DK1871" s="3"/>
      <c r="DL1871" s="3"/>
      <c r="DM1871" s="3"/>
      <c r="DN1871" s="3"/>
      <c r="DO1871" s="3"/>
      <c r="DP1871" s="3"/>
      <c r="DQ1871" s="3"/>
      <c r="DR1871" s="3"/>
      <c r="DS1871" s="3"/>
      <c r="DT1871" s="3"/>
      <c r="DU1871" s="3"/>
      <c r="DV1871" s="3"/>
      <c r="DW1871" s="3"/>
      <c r="DX1871" s="3"/>
      <c r="DY1871" s="3"/>
      <c r="DZ1871" s="3"/>
      <c r="EA1871" s="3"/>
      <c r="EB1871" s="3"/>
      <c r="EC1871" s="3"/>
      <c r="ED1871" s="3"/>
      <c r="EE1871" s="3"/>
      <c r="EF1871" s="3"/>
      <c r="EG1871" s="3"/>
      <c r="EH1871" s="3"/>
      <c r="EI1871" s="3"/>
      <c r="EJ1871" s="3"/>
      <c r="EK1871" s="3"/>
      <c r="EL1871" s="3"/>
      <c r="EM1871" s="3"/>
      <c r="EN1871" s="3"/>
      <c r="EO1871" s="3"/>
      <c r="EP1871" s="3"/>
      <c r="EQ1871" s="3"/>
      <c r="ER1871" s="3"/>
      <c r="ES1871" s="3"/>
      <c r="ET1871" s="3"/>
      <c r="EU1871" s="3"/>
      <c r="EV1871" s="3"/>
      <c r="EW1871" s="3"/>
      <c r="EX1871" s="3"/>
      <c r="EY1871" s="3"/>
      <c r="EZ1871" s="3"/>
      <c r="FA1871" s="3"/>
      <c r="FB1871" s="3"/>
      <c r="FC1871" s="3"/>
      <c r="FD1871" s="3"/>
      <c r="FE1871" s="3"/>
      <c r="FF1871" s="3"/>
      <c r="FG1871" s="3"/>
      <c r="FH1871" s="3"/>
      <c r="FI1871" s="3"/>
      <c r="FJ1871" s="3"/>
      <c r="FK1871" s="3"/>
      <c r="FL1871" s="3"/>
      <c r="FM1871" s="3"/>
      <c r="FN1871" s="3"/>
      <c r="FO1871" s="3"/>
      <c r="FP1871" s="3"/>
      <c r="FQ1871" s="3"/>
      <c r="FR1871" s="3"/>
      <c r="FS1871" s="3"/>
      <c r="FT1871" s="3"/>
      <c r="FU1871" s="3"/>
      <c r="FV1871" s="3"/>
      <c r="FW1871" s="3"/>
      <c r="FX1871" s="3"/>
      <c r="FY1871" s="3"/>
      <c r="FZ1871" s="3"/>
      <c r="GA1871" s="3"/>
      <c r="GB1871" s="3"/>
      <c r="GC1871" s="3"/>
      <c r="GD1871" s="3"/>
      <c r="GE1871" s="3"/>
      <c r="GF1871" s="3"/>
      <c r="GG1871" s="3"/>
      <c r="GH1871" s="3"/>
      <c r="GI1871" s="3"/>
      <c r="GJ1871" s="3"/>
      <c r="GK1871" s="3"/>
      <c r="GL1871" s="3"/>
      <c r="GM1871" s="3"/>
      <c r="GN1871" s="3"/>
      <c r="GO1871" s="3"/>
      <c r="GP1871" s="3"/>
      <c r="GQ1871" s="3"/>
      <c r="GR1871" s="3"/>
      <c r="GS1871" s="3"/>
      <c r="GT1871" s="3"/>
      <c r="GU1871" s="3"/>
      <c r="GV1871" s="3"/>
      <c r="GW1871" s="3"/>
      <c r="GX1871" s="3"/>
      <c r="GY1871" s="3"/>
      <c r="GZ1871" s="3"/>
      <c r="HA1871" s="3"/>
      <c r="HB1871" s="3"/>
      <c r="HC1871" s="3"/>
      <c r="HD1871" s="3"/>
      <c r="HE1871" s="3"/>
      <c r="HF1871" s="3"/>
      <c r="HG1871" s="3"/>
      <c r="HH1871" s="3"/>
      <c r="HI1871" s="3"/>
      <c r="HJ1871" s="3"/>
      <c r="HK1871" s="3"/>
      <c r="HL1871" s="3"/>
      <c r="HM1871" s="3"/>
      <c r="HN1871" s="3"/>
      <c r="HO1871" s="3"/>
      <c r="HP1871" s="3"/>
      <c r="HQ1871" s="3"/>
      <c r="HR1871" s="3"/>
      <c r="HS1871" s="3"/>
      <c r="HT1871" s="3"/>
      <c r="HU1871" s="3"/>
      <c r="HV1871" s="3"/>
      <c r="HW1871" s="3"/>
      <c r="HX1871" s="3"/>
      <c r="HY1871" s="3"/>
      <c r="HZ1871" s="3"/>
      <c r="IA1871" s="3"/>
      <c r="IB1871" s="3"/>
      <c r="IC1871" s="3"/>
      <c r="ID1871" s="3"/>
      <c r="IE1871" s="3"/>
      <c r="IF1871" s="3"/>
      <c r="IG1871" s="3"/>
      <c r="IH1871" s="3"/>
      <c r="II1871" s="3"/>
      <c r="IJ1871" s="3"/>
      <c r="IK1871" s="3"/>
      <c r="IL1871" s="3"/>
      <c r="IM1871" s="3"/>
      <c r="IN1871" s="3"/>
      <c r="IO1871" s="3"/>
      <c r="IP1871" s="3"/>
      <c r="IQ1871" s="3"/>
      <c r="IR1871" s="3"/>
      <c r="IS1871" s="3"/>
      <c r="IT1871" s="3"/>
      <c r="IU1871" s="3"/>
    </row>
    <row r="1872" spans="1:255" customFormat="1" x14ac:dyDescent="0.35">
      <c r="A1872" s="5" t="s">
        <v>944</v>
      </c>
      <c r="B1872" s="5">
        <v>402</v>
      </c>
      <c r="C1872" s="15" t="s">
        <v>945</v>
      </c>
      <c r="D1872" s="3" t="s">
        <v>22</v>
      </c>
      <c r="E1872" s="4">
        <v>4810</v>
      </c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  <c r="AY1872" s="3"/>
      <c r="AZ1872" s="3"/>
      <c r="BA1872" s="3"/>
      <c r="BB1872" s="3"/>
      <c r="BC1872" s="3"/>
      <c r="BD1872" s="3"/>
      <c r="BE1872" s="3"/>
      <c r="BF1872" s="3"/>
      <c r="BG1872" s="3"/>
      <c r="BH1872" s="3"/>
      <c r="BI1872" s="3"/>
      <c r="BJ1872" s="3"/>
      <c r="BK1872" s="3"/>
      <c r="BL1872" s="3"/>
      <c r="BM1872" s="3"/>
      <c r="BN1872" s="3"/>
      <c r="BO1872" s="3"/>
      <c r="BP1872" s="3"/>
      <c r="BQ1872" s="3"/>
      <c r="BR1872" s="3"/>
      <c r="BS1872" s="3"/>
      <c r="BT1872" s="3"/>
      <c r="BU1872" s="3"/>
      <c r="BV1872" s="3"/>
      <c r="BW1872" s="3"/>
      <c r="BX1872" s="3"/>
      <c r="BY1872" s="3"/>
      <c r="BZ1872" s="3"/>
      <c r="CA1872" s="3"/>
      <c r="CB1872" s="3"/>
      <c r="CC1872" s="3"/>
      <c r="CD1872" s="3"/>
      <c r="CE1872" s="3"/>
      <c r="CF1872" s="3"/>
      <c r="CG1872" s="3"/>
      <c r="CH1872" s="3"/>
      <c r="CI1872" s="3"/>
      <c r="CJ1872" s="3"/>
      <c r="CK1872" s="3"/>
      <c r="CL1872" s="3"/>
      <c r="CM1872" s="3"/>
      <c r="CN1872" s="3"/>
      <c r="CO1872" s="3"/>
      <c r="CP1872" s="3"/>
      <c r="CQ1872" s="3"/>
      <c r="CR1872" s="3"/>
      <c r="CS1872" s="3"/>
      <c r="CT1872" s="3"/>
      <c r="CU1872" s="3"/>
      <c r="CV1872" s="3"/>
      <c r="CW1872" s="3"/>
      <c r="CX1872" s="3"/>
      <c r="CY1872" s="3"/>
      <c r="CZ1872" s="3"/>
      <c r="DA1872" s="3"/>
      <c r="DB1872" s="3"/>
      <c r="DC1872" s="3"/>
      <c r="DD1872" s="3"/>
      <c r="DE1872" s="3"/>
      <c r="DF1872" s="3"/>
      <c r="DG1872" s="3"/>
      <c r="DH1872" s="3"/>
      <c r="DI1872" s="3"/>
      <c r="DJ1872" s="3"/>
      <c r="DK1872" s="3"/>
      <c r="DL1872" s="3"/>
      <c r="DM1872" s="3"/>
      <c r="DN1872" s="3"/>
      <c r="DO1872" s="3"/>
      <c r="DP1872" s="3"/>
      <c r="DQ1872" s="3"/>
      <c r="DR1872" s="3"/>
      <c r="DS1872" s="3"/>
      <c r="DT1872" s="3"/>
      <c r="DU1872" s="3"/>
      <c r="DV1872" s="3"/>
      <c r="DW1872" s="3"/>
      <c r="DX1872" s="3"/>
      <c r="DY1872" s="3"/>
      <c r="DZ1872" s="3"/>
      <c r="EA1872" s="3"/>
      <c r="EB1872" s="3"/>
      <c r="EC1872" s="3"/>
      <c r="ED1872" s="3"/>
      <c r="EE1872" s="3"/>
      <c r="EF1872" s="3"/>
      <c r="EG1872" s="3"/>
      <c r="EH1872" s="3"/>
      <c r="EI1872" s="3"/>
      <c r="EJ1872" s="3"/>
      <c r="EK1872" s="3"/>
      <c r="EL1872" s="3"/>
      <c r="EM1872" s="3"/>
      <c r="EN1872" s="3"/>
      <c r="EO1872" s="3"/>
      <c r="EP1872" s="3"/>
      <c r="EQ1872" s="3"/>
      <c r="ER1872" s="3"/>
      <c r="ES1872" s="3"/>
      <c r="ET1872" s="3"/>
      <c r="EU1872" s="3"/>
      <c r="EV1872" s="3"/>
      <c r="EW1872" s="3"/>
      <c r="EX1872" s="3"/>
      <c r="EY1872" s="3"/>
      <c r="EZ1872" s="3"/>
      <c r="FA1872" s="3"/>
      <c r="FB1872" s="3"/>
      <c r="FC1872" s="3"/>
      <c r="FD1872" s="3"/>
      <c r="FE1872" s="3"/>
      <c r="FF1872" s="3"/>
      <c r="FG1872" s="3"/>
      <c r="FH1872" s="3"/>
      <c r="FI1872" s="3"/>
      <c r="FJ1872" s="3"/>
      <c r="FK1872" s="3"/>
      <c r="FL1872" s="3"/>
      <c r="FM1872" s="3"/>
      <c r="FN1872" s="3"/>
      <c r="FO1872" s="3"/>
      <c r="FP1872" s="3"/>
      <c r="FQ1872" s="3"/>
      <c r="FR1872" s="3"/>
      <c r="FS1872" s="3"/>
      <c r="FT1872" s="3"/>
      <c r="FU1872" s="3"/>
      <c r="FV1872" s="3"/>
      <c r="FW1872" s="3"/>
      <c r="FX1872" s="3"/>
      <c r="FY1872" s="3"/>
      <c r="FZ1872" s="3"/>
      <c r="GA1872" s="3"/>
      <c r="GB1872" s="3"/>
      <c r="GC1872" s="3"/>
      <c r="GD1872" s="3"/>
      <c r="GE1872" s="3"/>
      <c r="GF1872" s="3"/>
      <c r="GG1872" s="3"/>
      <c r="GH1872" s="3"/>
      <c r="GI1872" s="3"/>
      <c r="GJ1872" s="3"/>
      <c r="GK1872" s="3"/>
      <c r="GL1872" s="3"/>
      <c r="GM1872" s="3"/>
      <c r="GN1872" s="3"/>
      <c r="GO1872" s="3"/>
      <c r="GP1872" s="3"/>
      <c r="GQ1872" s="3"/>
      <c r="GR1872" s="3"/>
      <c r="GS1872" s="3"/>
      <c r="GT1872" s="3"/>
      <c r="GU1872" s="3"/>
      <c r="GV1872" s="3"/>
      <c r="GW1872" s="3"/>
      <c r="GX1872" s="3"/>
      <c r="GY1872" s="3"/>
      <c r="GZ1872" s="3"/>
      <c r="HA1872" s="3"/>
      <c r="HB1872" s="3"/>
      <c r="HC1872" s="3"/>
      <c r="HD1872" s="3"/>
      <c r="HE1872" s="3"/>
      <c r="HF1872" s="3"/>
      <c r="HG1872" s="3"/>
      <c r="HH1872" s="3"/>
      <c r="HI1872" s="3"/>
      <c r="HJ1872" s="3"/>
      <c r="HK1872" s="3"/>
      <c r="HL1872" s="3"/>
      <c r="HM1872" s="3"/>
      <c r="HN1872" s="3"/>
      <c r="HO1872" s="3"/>
      <c r="HP1872" s="3"/>
      <c r="HQ1872" s="3"/>
      <c r="HR1872" s="3"/>
      <c r="HS1872" s="3"/>
      <c r="HT1872" s="3"/>
      <c r="HU1872" s="3"/>
      <c r="HV1872" s="3"/>
      <c r="HW1872" s="3"/>
      <c r="HX1872" s="3"/>
      <c r="HY1872" s="3"/>
      <c r="HZ1872" s="3"/>
      <c r="IA1872" s="3"/>
      <c r="IB1872" s="3"/>
      <c r="IC1872" s="3"/>
      <c r="ID1872" s="3"/>
      <c r="IE1872" s="3"/>
      <c r="IF1872" s="3"/>
      <c r="IG1872" s="3"/>
      <c r="IH1872" s="3"/>
      <c r="II1872" s="3"/>
      <c r="IJ1872" s="3"/>
      <c r="IK1872" s="3"/>
      <c r="IL1872" s="3"/>
      <c r="IM1872" s="3"/>
      <c r="IN1872" s="3"/>
      <c r="IO1872" s="3"/>
      <c r="IP1872" s="3"/>
      <c r="IQ1872" s="3"/>
      <c r="IR1872" s="3"/>
      <c r="IS1872" s="3"/>
      <c r="IT1872" s="3"/>
      <c r="IU1872" s="3"/>
    </row>
    <row r="1873" spans="1:5" x14ac:dyDescent="0.35">
      <c r="A1873" s="5" t="s">
        <v>944</v>
      </c>
      <c r="B1873" s="5">
        <v>402</v>
      </c>
      <c r="C1873" s="15" t="s">
        <v>945</v>
      </c>
      <c r="D1873" t="s">
        <v>12</v>
      </c>
      <c r="E1873" s="20">
        <v>4800</v>
      </c>
    </row>
    <row r="1874" spans="1:5" x14ac:dyDescent="0.35">
      <c r="A1874" s="3" t="s">
        <v>944</v>
      </c>
      <c r="B1874" s="2">
        <v>402</v>
      </c>
      <c r="C1874" s="3" t="s">
        <v>945</v>
      </c>
      <c r="D1874" s="3" t="s">
        <v>8</v>
      </c>
      <c r="E1874" s="4">
        <v>4770</v>
      </c>
    </row>
    <row r="1875" spans="1:5" x14ac:dyDescent="0.35">
      <c r="A1875" t="s">
        <v>944</v>
      </c>
      <c r="B1875" s="10">
        <v>402</v>
      </c>
      <c r="C1875" t="s">
        <v>1753</v>
      </c>
      <c r="D1875" s="44" t="s">
        <v>1698</v>
      </c>
      <c r="E1875" s="4">
        <v>4880</v>
      </c>
    </row>
    <row r="1876" spans="1:5" x14ac:dyDescent="0.35">
      <c r="A1876" t="s">
        <v>944</v>
      </c>
      <c r="B1876" s="10">
        <v>402</v>
      </c>
      <c r="C1876" t="s">
        <v>945</v>
      </c>
      <c r="D1876" s="3" t="s">
        <v>1771</v>
      </c>
      <c r="E1876" s="4">
        <v>4890</v>
      </c>
    </row>
    <row r="1877" spans="1:5" x14ac:dyDescent="0.35">
      <c r="A1877" t="s">
        <v>944</v>
      </c>
      <c r="B1877" s="10">
        <v>402</v>
      </c>
      <c r="C1877" t="s">
        <v>2016</v>
      </c>
      <c r="D1877" s="44" t="s">
        <v>1974</v>
      </c>
      <c r="E1877" s="4">
        <v>4920</v>
      </c>
    </row>
    <row r="1878" spans="1:5" x14ac:dyDescent="0.35">
      <c r="A1878" t="s">
        <v>944</v>
      </c>
      <c r="B1878" s="10">
        <v>402</v>
      </c>
      <c r="C1878" t="s">
        <v>2059</v>
      </c>
      <c r="D1878" s="44" t="s">
        <v>2030</v>
      </c>
      <c r="E1878" s="4">
        <v>4930</v>
      </c>
    </row>
    <row r="1879" spans="1:5" x14ac:dyDescent="0.35">
      <c r="A1879" t="s">
        <v>944</v>
      </c>
      <c r="B1879" s="10">
        <v>402</v>
      </c>
      <c r="C1879" t="s">
        <v>2016</v>
      </c>
      <c r="D1879" s="3" t="s">
        <v>2168</v>
      </c>
      <c r="E1879" s="4">
        <v>4960</v>
      </c>
    </row>
    <row r="1880" spans="1:5" x14ac:dyDescent="0.35">
      <c r="A1880" s="5" t="s">
        <v>944</v>
      </c>
      <c r="B1880" s="5">
        <v>402</v>
      </c>
      <c r="C1880" s="15" t="s">
        <v>945</v>
      </c>
      <c r="D1880" s="44" t="s">
        <v>2172</v>
      </c>
      <c r="E1880" s="4">
        <v>4790</v>
      </c>
    </row>
    <row r="1881" spans="1:5" x14ac:dyDescent="0.35">
      <c r="A1881" s="3" t="s">
        <v>946</v>
      </c>
      <c r="B1881" s="3">
        <v>355</v>
      </c>
      <c r="C1881" s="3" t="s">
        <v>947</v>
      </c>
      <c r="D1881" s="5" t="s">
        <v>51</v>
      </c>
      <c r="E1881" s="4">
        <v>4780</v>
      </c>
    </row>
    <row r="1882" spans="1:5" x14ac:dyDescent="0.35">
      <c r="A1882" s="3" t="s">
        <v>946</v>
      </c>
      <c r="B1882" s="3">
        <v>355</v>
      </c>
      <c r="C1882" s="3" t="s">
        <v>948</v>
      </c>
      <c r="D1882" s="3" t="s">
        <v>23</v>
      </c>
      <c r="E1882" s="4">
        <v>4730</v>
      </c>
    </row>
    <row r="1883" spans="1:5" x14ac:dyDescent="0.35">
      <c r="A1883" t="s">
        <v>946</v>
      </c>
      <c r="B1883" s="3">
        <v>355</v>
      </c>
      <c r="C1883" t="s">
        <v>949</v>
      </c>
      <c r="D1883" s="3" t="s">
        <v>22</v>
      </c>
      <c r="E1883" s="4">
        <v>4810</v>
      </c>
    </row>
    <row r="1884" spans="1:5" x14ac:dyDescent="0.35">
      <c r="A1884" t="s">
        <v>946</v>
      </c>
      <c r="B1884" t="s">
        <v>1927</v>
      </c>
      <c r="C1884" t="s">
        <v>1928</v>
      </c>
      <c r="D1884" s="3" t="s">
        <v>1968</v>
      </c>
      <c r="E1884" s="4">
        <v>4900</v>
      </c>
    </row>
    <row r="1885" spans="1:5" x14ac:dyDescent="0.35">
      <c r="A1885" s="3" t="s">
        <v>950</v>
      </c>
      <c r="B1885" s="3">
        <v>216</v>
      </c>
      <c r="C1885" s="3" t="s">
        <v>953</v>
      </c>
      <c r="D1885" s="3" t="s">
        <v>8</v>
      </c>
      <c r="E1885" s="4">
        <v>4770</v>
      </c>
    </row>
    <row r="1886" spans="1:5" x14ac:dyDescent="0.35">
      <c r="A1886" s="3" t="s">
        <v>950</v>
      </c>
      <c r="B1886" s="3">
        <v>216</v>
      </c>
      <c r="C1886" s="3" t="s">
        <v>953</v>
      </c>
      <c r="D1886" s="3" t="s">
        <v>28</v>
      </c>
      <c r="E1886" s="4">
        <v>4760</v>
      </c>
    </row>
    <row r="1887" spans="1:5" x14ac:dyDescent="0.35">
      <c r="A1887" s="3" t="s">
        <v>950</v>
      </c>
      <c r="B1887" s="3">
        <v>305</v>
      </c>
      <c r="C1887" s="3" t="s">
        <v>955</v>
      </c>
      <c r="D1887" s="3" t="s">
        <v>23</v>
      </c>
      <c r="E1887" s="4">
        <v>4730</v>
      </c>
    </row>
    <row r="1888" spans="1:5" x14ac:dyDescent="0.35">
      <c r="A1888" s="3" t="s">
        <v>950</v>
      </c>
      <c r="B1888" s="3">
        <v>321</v>
      </c>
      <c r="C1888" s="3" t="s">
        <v>954</v>
      </c>
      <c r="D1888" s="3" t="s">
        <v>24</v>
      </c>
      <c r="E1888" s="4">
        <v>4680</v>
      </c>
    </row>
    <row r="1889" spans="1:5" x14ac:dyDescent="0.35">
      <c r="A1889" t="s">
        <v>950</v>
      </c>
      <c r="B1889" s="10">
        <v>330</v>
      </c>
      <c r="C1889" t="s">
        <v>951</v>
      </c>
      <c r="D1889" t="s">
        <v>12</v>
      </c>
      <c r="E1889" s="20">
        <v>4800</v>
      </c>
    </row>
    <row r="1890" spans="1:5" x14ac:dyDescent="0.35">
      <c r="A1890" t="s">
        <v>950</v>
      </c>
      <c r="B1890" s="3">
        <v>330</v>
      </c>
      <c r="C1890" t="s">
        <v>956</v>
      </c>
      <c r="D1890" s="3" t="s">
        <v>40</v>
      </c>
      <c r="E1890" s="4">
        <v>4820</v>
      </c>
    </row>
    <row r="1891" spans="1:5" x14ac:dyDescent="0.35">
      <c r="A1891" s="3" t="s">
        <v>950</v>
      </c>
      <c r="B1891" s="3">
        <v>334</v>
      </c>
      <c r="C1891" s="3" t="s">
        <v>952</v>
      </c>
      <c r="D1891" s="5" t="s">
        <v>19</v>
      </c>
      <c r="E1891" s="4">
        <v>4700</v>
      </c>
    </row>
    <row r="1892" spans="1:5" x14ac:dyDescent="0.35">
      <c r="A1892" t="s">
        <v>1804</v>
      </c>
      <c r="B1892" s="10">
        <v>321</v>
      </c>
      <c r="C1892" t="s">
        <v>1805</v>
      </c>
      <c r="D1892" s="3" t="s">
        <v>1771</v>
      </c>
      <c r="E1892" s="4">
        <v>4890</v>
      </c>
    </row>
    <row r="1893" spans="1:5" x14ac:dyDescent="0.35">
      <c r="A1893" t="s">
        <v>1804</v>
      </c>
      <c r="B1893" s="10">
        <v>321</v>
      </c>
      <c r="C1893" t="s">
        <v>1805</v>
      </c>
      <c r="D1893" s="44" t="s">
        <v>2030</v>
      </c>
      <c r="E1893" s="4">
        <v>4930</v>
      </c>
    </row>
    <row r="1894" spans="1:5" x14ac:dyDescent="0.35">
      <c r="A1894" s="3" t="s">
        <v>957</v>
      </c>
      <c r="B1894" s="3">
        <v>110</v>
      </c>
      <c r="C1894" s="3" t="s">
        <v>977</v>
      </c>
      <c r="D1894" s="3" t="s">
        <v>43</v>
      </c>
      <c r="E1894" s="4">
        <v>4850</v>
      </c>
    </row>
    <row r="1895" spans="1:5" x14ac:dyDescent="0.35">
      <c r="A1895" s="3" t="s">
        <v>957</v>
      </c>
      <c r="B1895" s="3">
        <v>110</v>
      </c>
      <c r="C1895" s="3" t="s">
        <v>977</v>
      </c>
      <c r="D1895" s="33" t="s">
        <v>22</v>
      </c>
      <c r="E1895" s="4">
        <v>4810</v>
      </c>
    </row>
    <row r="1896" spans="1:5" x14ac:dyDescent="0.35">
      <c r="A1896" s="3" t="s">
        <v>957</v>
      </c>
      <c r="B1896" s="3">
        <v>110</v>
      </c>
      <c r="C1896" s="3" t="s">
        <v>977</v>
      </c>
      <c r="D1896" t="s">
        <v>30</v>
      </c>
      <c r="E1896" s="4">
        <v>4720</v>
      </c>
    </row>
    <row r="1897" spans="1:5" x14ac:dyDescent="0.35">
      <c r="A1897" s="3" t="s">
        <v>957</v>
      </c>
      <c r="B1897" s="3">
        <v>110</v>
      </c>
      <c r="C1897" s="3" t="s">
        <v>977</v>
      </c>
      <c r="D1897" t="s">
        <v>24</v>
      </c>
      <c r="E1897" s="4">
        <v>4680</v>
      </c>
    </row>
    <row r="1898" spans="1:5" x14ac:dyDescent="0.35">
      <c r="A1898" t="s">
        <v>957</v>
      </c>
      <c r="B1898" s="10">
        <v>110</v>
      </c>
      <c r="C1898" t="s">
        <v>977</v>
      </c>
      <c r="D1898" s="3" t="s">
        <v>1771</v>
      </c>
      <c r="E1898" s="4">
        <v>4890</v>
      </c>
    </row>
    <row r="1899" spans="1:5" x14ac:dyDescent="0.35">
      <c r="A1899" s="3" t="s">
        <v>957</v>
      </c>
      <c r="B1899" s="3">
        <v>110</v>
      </c>
      <c r="C1899" s="3" t="s">
        <v>977</v>
      </c>
      <c r="D1899" s="44" t="s">
        <v>1974</v>
      </c>
      <c r="E1899" s="4">
        <v>4920</v>
      </c>
    </row>
    <row r="1900" spans="1:5" x14ac:dyDescent="0.35">
      <c r="A1900" s="3" t="s">
        <v>957</v>
      </c>
      <c r="B1900" s="3">
        <v>110</v>
      </c>
      <c r="C1900" s="3" t="s">
        <v>977</v>
      </c>
      <c r="D1900" s="3" t="s">
        <v>2168</v>
      </c>
      <c r="E1900" s="4">
        <v>4960</v>
      </c>
    </row>
    <row r="1901" spans="1:5" x14ac:dyDescent="0.35">
      <c r="A1901" s="3" t="s">
        <v>957</v>
      </c>
      <c r="B1901" s="10">
        <v>150</v>
      </c>
      <c r="C1901" s="3" t="s">
        <v>962</v>
      </c>
      <c r="D1901" s="3" t="s">
        <v>1698</v>
      </c>
      <c r="E1901" s="4">
        <v>4880</v>
      </c>
    </row>
    <row r="1902" spans="1:5" x14ac:dyDescent="0.35">
      <c r="A1902" s="3" t="s">
        <v>957</v>
      </c>
      <c r="B1902" s="10">
        <v>150</v>
      </c>
      <c r="C1902" s="3" t="s">
        <v>962</v>
      </c>
      <c r="D1902" s="3" t="s">
        <v>21</v>
      </c>
      <c r="E1902" s="4">
        <v>4680</v>
      </c>
    </row>
    <row r="1903" spans="1:5" x14ac:dyDescent="0.35">
      <c r="A1903" s="11" t="s">
        <v>957</v>
      </c>
      <c r="B1903" s="12">
        <v>150</v>
      </c>
      <c r="C1903" t="s">
        <v>962</v>
      </c>
      <c r="D1903" t="s">
        <v>12</v>
      </c>
      <c r="E1903" s="20">
        <v>4800</v>
      </c>
    </row>
    <row r="1904" spans="1:5" x14ac:dyDescent="0.35">
      <c r="A1904" s="11" t="s">
        <v>957</v>
      </c>
      <c r="B1904" s="12">
        <v>150</v>
      </c>
      <c r="C1904" t="s">
        <v>962</v>
      </c>
      <c r="D1904" s="3" t="s">
        <v>28</v>
      </c>
      <c r="E1904" s="4">
        <v>4760</v>
      </c>
    </row>
    <row r="1905" spans="1:5" x14ac:dyDescent="0.35">
      <c r="A1905" s="3" t="s">
        <v>957</v>
      </c>
      <c r="B1905" s="3">
        <v>150</v>
      </c>
      <c r="C1905" s="3" t="s">
        <v>962</v>
      </c>
      <c r="D1905" s="3" t="s">
        <v>30</v>
      </c>
      <c r="E1905" s="4">
        <v>4720</v>
      </c>
    </row>
    <row r="1906" spans="1:5" x14ac:dyDescent="0.35">
      <c r="A1906" s="3" t="s">
        <v>957</v>
      </c>
      <c r="B1906" s="3">
        <v>150</v>
      </c>
      <c r="C1906" s="3" t="s">
        <v>962</v>
      </c>
      <c r="D1906" s="3" t="s">
        <v>24</v>
      </c>
      <c r="E1906" s="4">
        <v>4680</v>
      </c>
    </row>
    <row r="1907" spans="1:5" x14ac:dyDescent="0.35">
      <c r="A1907" s="3" t="s">
        <v>957</v>
      </c>
      <c r="B1907" s="3">
        <v>220</v>
      </c>
      <c r="C1907" s="3" t="s">
        <v>234</v>
      </c>
      <c r="D1907" s="3" t="s">
        <v>43</v>
      </c>
      <c r="E1907" s="4">
        <v>4850</v>
      </c>
    </row>
    <row r="1908" spans="1:5" x14ac:dyDescent="0.35">
      <c r="A1908" s="3" t="s">
        <v>957</v>
      </c>
      <c r="B1908" s="3">
        <v>220</v>
      </c>
      <c r="C1908" s="3" t="s">
        <v>234</v>
      </c>
      <c r="D1908" s="3" t="s">
        <v>22</v>
      </c>
      <c r="E1908" s="4">
        <v>4810</v>
      </c>
    </row>
    <row r="1909" spans="1:5" x14ac:dyDescent="0.35">
      <c r="A1909" s="3" t="s">
        <v>957</v>
      </c>
      <c r="B1909" s="3">
        <v>220</v>
      </c>
      <c r="C1909" s="3" t="s">
        <v>234</v>
      </c>
      <c r="D1909" s="3" t="s">
        <v>8</v>
      </c>
      <c r="E1909" s="4">
        <v>4770</v>
      </c>
    </row>
    <row r="1910" spans="1:5" x14ac:dyDescent="0.35">
      <c r="A1910" s="3" t="s">
        <v>957</v>
      </c>
      <c r="B1910" s="3">
        <v>220</v>
      </c>
      <c r="C1910" s="3" t="s">
        <v>234</v>
      </c>
      <c r="D1910" s="3" t="s">
        <v>23</v>
      </c>
      <c r="E1910" s="4">
        <v>4730</v>
      </c>
    </row>
    <row r="1911" spans="1:5" x14ac:dyDescent="0.35">
      <c r="A1911" s="3" t="s">
        <v>957</v>
      </c>
      <c r="B1911" s="5">
        <v>220</v>
      </c>
      <c r="C1911" s="3" t="s">
        <v>234</v>
      </c>
      <c r="D1911" s="5" t="s">
        <v>19</v>
      </c>
      <c r="E1911" s="4">
        <v>4700</v>
      </c>
    </row>
    <row r="1912" spans="1:5" x14ac:dyDescent="0.35">
      <c r="A1912" t="s">
        <v>957</v>
      </c>
      <c r="B1912" s="10">
        <v>220</v>
      </c>
      <c r="C1912" t="s">
        <v>1806</v>
      </c>
      <c r="D1912" s="3" t="s">
        <v>1771</v>
      </c>
      <c r="E1912" s="4">
        <v>4890</v>
      </c>
    </row>
    <row r="1913" spans="1:5" x14ac:dyDescent="0.35">
      <c r="A1913" t="s">
        <v>957</v>
      </c>
      <c r="B1913" s="10">
        <v>220</v>
      </c>
      <c r="C1913" t="s">
        <v>1806</v>
      </c>
      <c r="D1913" s="44" t="s">
        <v>2030</v>
      </c>
      <c r="E1913" s="4">
        <v>4930</v>
      </c>
    </row>
    <row r="1914" spans="1:5" x14ac:dyDescent="0.35">
      <c r="A1914" t="s">
        <v>957</v>
      </c>
      <c r="B1914" s="10">
        <v>220</v>
      </c>
      <c r="C1914" t="s">
        <v>1806</v>
      </c>
      <c r="D1914" s="44" t="s">
        <v>2172</v>
      </c>
      <c r="E1914" s="4">
        <v>4790</v>
      </c>
    </row>
    <row r="1915" spans="1:5" x14ac:dyDescent="0.35">
      <c r="A1915" s="3" t="s">
        <v>957</v>
      </c>
      <c r="B1915" s="3">
        <v>221</v>
      </c>
      <c r="C1915" s="5" t="s">
        <v>967</v>
      </c>
      <c r="D1915" s="3" t="s">
        <v>40</v>
      </c>
      <c r="E1915" s="4">
        <v>4820</v>
      </c>
    </row>
    <row r="1916" spans="1:5" x14ac:dyDescent="0.35">
      <c r="A1916" s="3" t="s">
        <v>957</v>
      </c>
      <c r="B1916" s="3">
        <v>221</v>
      </c>
      <c r="C1916" s="3" t="s">
        <v>968</v>
      </c>
      <c r="D1916" s="5" t="s">
        <v>51</v>
      </c>
      <c r="E1916" s="4">
        <v>4780</v>
      </c>
    </row>
    <row r="1917" spans="1:5" x14ac:dyDescent="0.35">
      <c r="A1917" s="3" t="s">
        <v>957</v>
      </c>
      <c r="B1917" s="3">
        <v>221</v>
      </c>
      <c r="C1917" s="5" t="s">
        <v>967</v>
      </c>
      <c r="D1917" s="3" t="s">
        <v>1968</v>
      </c>
      <c r="E1917" s="4">
        <v>4900</v>
      </c>
    </row>
    <row r="1918" spans="1:5" x14ac:dyDescent="0.35">
      <c r="A1918" s="3" t="s">
        <v>957</v>
      </c>
      <c r="B1918" s="3">
        <v>221</v>
      </c>
      <c r="C1918" s="5" t="s">
        <v>968</v>
      </c>
      <c r="D1918" s="44" t="s">
        <v>2071</v>
      </c>
      <c r="E1918" s="4">
        <v>4940</v>
      </c>
    </row>
    <row r="1919" spans="1:5" x14ac:dyDescent="0.35">
      <c r="A1919" s="3" t="s">
        <v>957</v>
      </c>
      <c r="B1919" s="3">
        <v>221</v>
      </c>
      <c r="C1919" s="5" t="s">
        <v>2160</v>
      </c>
      <c r="D1919" s="3" t="s">
        <v>2168</v>
      </c>
      <c r="E1919" s="4">
        <v>4960</v>
      </c>
    </row>
    <row r="1920" spans="1:5" x14ac:dyDescent="0.35">
      <c r="A1920" s="3" t="s">
        <v>957</v>
      </c>
      <c r="B1920" s="3">
        <v>222</v>
      </c>
      <c r="C1920" s="3" t="s">
        <v>975</v>
      </c>
      <c r="D1920" s="5" t="s">
        <v>51</v>
      </c>
      <c r="E1920" s="4">
        <v>4780</v>
      </c>
    </row>
    <row r="1921" spans="1:5" x14ac:dyDescent="0.35">
      <c r="A1921" s="3" t="s">
        <v>957</v>
      </c>
      <c r="B1921" s="3">
        <v>224</v>
      </c>
      <c r="C1921" s="3" t="s">
        <v>981</v>
      </c>
      <c r="D1921" s="3" t="s">
        <v>43</v>
      </c>
      <c r="E1921" s="4">
        <v>4850</v>
      </c>
    </row>
    <row r="1922" spans="1:5" x14ac:dyDescent="0.35">
      <c r="A1922" s="3" t="s">
        <v>957</v>
      </c>
      <c r="B1922" s="3">
        <v>224</v>
      </c>
      <c r="C1922" s="3" t="s">
        <v>981</v>
      </c>
      <c r="D1922" s="3" t="s">
        <v>40</v>
      </c>
      <c r="E1922" s="4">
        <v>4820</v>
      </c>
    </row>
    <row r="1923" spans="1:5" x14ac:dyDescent="0.35">
      <c r="A1923" s="3" t="s">
        <v>957</v>
      </c>
      <c r="B1923" s="3">
        <v>224</v>
      </c>
      <c r="C1923" s="3" t="s">
        <v>981</v>
      </c>
      <c r="D1923" s="3" t="s">
        <v>8</v>
      </c>
      <c r="E1923" s="4">
        <v>4770</v>
      </c>
    </row>
    <row r="1924" spans="1:5" x14ac:dyDescent="0.35">
      <c r="A1924" t="s">
        <v>957</v>
      </c>
      <c r="B1924" s="10">
        <v>224</v>
      </c>
      <c r="C1924" t="s">
        <v>1754</v>
      </c>
      <c r="D1924" s="44" t="s">
        <v>1698</v>
      </c>
      <c r="E1924" s="4">
        <v>4880</v>
      </c>
    </row>
    <row r="1925" spans="1:5" x14ac:dyDescent="0.35">
      <c r="A1925" t="s">
        <v>957</v>
      </c>
      <c r="B1925" s="10">
        <v>224</v>
      </c>
      <c r="C1925" t="s">
        <v>1754</v>
      </c>
      <c r="D1925" s="44" t="s">
        <v>1974</v>
      </c>
      <c r="E1925" s="4">
        <v>4920</v>
      </c>
    </row>
    <row r="1926" spans="1:5" x14ac:dyDescent="0.35">
      <c r="A1926" t="s">
        <v>957</v>
      </c>
      <c r="B1926" s="10">
        <v>224</v>
      </c>
      <c r="C1926" t="s">
        <v>1754</v>
      </c>
      <c r="D1926" s="44" t="s">
        <v>2172</v>
      </c>
      <c r="E1926" s="4">
        <v>4790</v>
      </c>
    </row>
    <row r="1927" spans="1:5" x14ac:dyDescent="0.35">
      <c r="A1927" s="3" t="s">
        <v>957</v>
      </c>
      <c r="B1927" s="2">
        <v>230</v>
      </c>
      <c r="C1927" s="2" t="s">
        <v>966</v>
      </c>
      <c r="D1927" s="3" t="s">
        <v>18</v>
      </c>
      <c r="E1927" s="4">
        <v>4740</v>
      </c>
    </row>
    <row r="1928" spans="1:5" x14ac:dyDescent="0.35">
      <c r="A1928" s="3" t="s">
        <v>957</v>
      </c>
      <c r="B1928" s="2">
        <v>230</v>
      </c>
      <c r="C1928" s="2" t="s">
        <v>966</v>
      </c>
      <c r="D1928" s="5" t="s">
        <v>19</v>
      </c>
      <c r="E1928" s="4">
        <v>4700</v>
      </c>
    </row>
    <row r="1929" spans="1:5" x14ac:dyDescent="0.35">
      <c r="A1929" s="3" t="s">
        <v>957</v>
      </c>
      <c r="B1929" s="3">
        <v>250</v>
      </c>
      <c r="C1929" s="3" t="s">
        <v>963</v>
      </c>
      <c r="D1929" s="3" t="s">
        <v>43</v>
      </c>
      <c r="E1929" s="4">
        <v>4850</v>
      </c>
    </row>
    <row r="1930" spans="1:5" x14ac:dyDescent="0.35">
      <c r="A1930" s="3" t="s">
        <v>957</v>
      </c>
      <c r="B1930" s="3">
        <v>250</v>
      </c>
      <c r="C1930" s="3" t="s">
        <v>963</v>
      </c>
      <c r="D1930" s="3" t="s">
        <v>22</v>
      </c>
      <c r="E1930" s="4">
        <v>4810</v>
      </c>
    </row>
    <row r="1931" spans="1:5" x14ac:dyDescent="0.35">
      <c r="A1931" s="3" t="s">
        <v>957</v>
      </c>
      <c r="B1931" s="3">
        <v>250</v>
      </c>
      <c r="C1931" s="3" t="s">
        <v>963</v>
      </c>
      <c r="D1931" s="3" t="s">
        <v>8</v>
      </c>
      <c r="E1931" s="4">
        <v>4770</v>
      </c>
    </row>
    <row r="1932" spans="1:5" x14ac:dyDescent="0.35">
      <c r="A1932" s="5" t="s">
        <v>957</v>
      </c>
      <c r="B1932" s="5">
        <v>250</v>
      </c>
      <c r="C1932" s="5" t="s">
        <v>963</v>
      </c>
      <c r="D1932" s="3" t="s">
        <v>23</v>
      </c>
      <c r="E1932" s="4">
        <v>4730</v>
      </c>
    </row>
    <row r="1933" spans="1:5" x14ac:dyDescent="0.35">
      <c r="A1933" s="3" t="s">
        <v>957</v>
      </c>
      <c r="B1933" s="3">
        <v>250</v>
      </c>
      <c r="C1933" s="3" t="s">
        <v>963</v>
      </c>
      <c r="D1933" s="5" t="s">
        <v>19</v>
      </c>
      <c r="E1933" s="4">
        <v>4700</v>
      </c>
    </row>
    <row r="1934" spans="1:5" x14ac:dyDescent="0.35">
      <c r="A1934" t="s">
        <v>957</v>
      </c>
      <c r="B1934" s="10">
        <v>250</v>
      </c>
      <c r="C1934" t="s">
        <v>963</v>
      </c>
      <c r="D1934" s="3" t="s">
        <v>1771</v>
      </c>
      <c r="E1934" s="4">
        <v>4890</v>
      </c>
    </row>
    <row r="1935" spans="1:5" x14ac:dyDescent="0.35">
      <c r="A1935" t="s">
        <v>957</v>
      </c>
      <c r="B1935" s="10">
        <v>250</v>
      </c>
      <c r="C1935" t="s">
        <v>963</v>
      </c>
      <c r="D1935" s="44" t="s">
        <v>2030</v>
      </c>
      <c r="E1935" s="4">
        <v>4930</v>
      </c>
    </row>
    <row r="1936" spans="1:5" x14ac:dyDescent="0.35">
      <c r="A1936" s="3" t="s">
        <v>957</v>
      </c>
      <c r="B1936" s="3">
        <v>260</v>
      </c>
      <c r="C1936" s="3" t="s">
        <v>974</v>
      </c>
      <c r="D1936" s="3" t="s">
        <v>28</v>
      </c>
      <c r="E1936" s="4">
        <v>4760</v>
      </c>
    </row>
    <row r="1937" spans="1:5" x14ac:dyDescent="0.35">
      <c r="A1937" s="3" t="s">
        <v>957</v>
      </c>
      <c r="B1937" s="3">
        <v>260</v>
      </c>
      <c r="C1937" s="3" t="s">
        <v>974</v>
      </c>
      <c r="D1937" s="3" t="s">
        <v>24</v>
      </c>
      <c r="E1937" s="4">
        <v>4680</v>
      </c>
    </row>
    <row r="1938" spans="1:5" x14ac:dyDescent="0.35">
      <c r="A1938" t="s">
        <v>957</v>
      </c>
      <c r="B1938" s="10">
        <v>260</v>
      </c>
      <c r="C1938" t="s">
        <v>976</v>
      </c>
      <c r="D1938" t="s">
        <v>21</v>
      </c>
      <c r="E1938" s="20">
        <v>4840</v>
      </c>
    </row>
    <row r="1939" spans="1:5" x14ac:dyDescent="0.35">
      <c r="A1939" t="s">
        <v>957</v>
      </c>
      <c r="B1939" s="10">
        <v>260</v>
      </c>
      <c r="C1939" t="s">
        <v>976</v>
      </c>
      <c r="D1939" s="44" t="s">
        <v>1974</v>
      </c>
      <c r="E1939" s="4">
        <v>4920</v>
      </c>
    </row>
    <row r="1940" spans="1:5" x14ac:dyDescent="0.35">
      <c r="A1940" s="3" t="s">
        <v>957</v>
      </c>
      <c r="B1940" s="3">
        <v>261</v>
      </c>
      <c r="C1940" s="3" t="s">
        <v>978</v>
      </c>
      <c r="D1940" s="3" t="s">
        <v>43</v>
      </c>
      <c r="E1940" s="4">
        <v>4850</v>
      </c>
    </row>
    <row r="1941" spans="1:5" x14ac:dyDescent="0.35">
      <c r="A1941" s="5" t="s">
        <v>957</v>
      </c>
      <c r="B1941" s="5">
        <v>261</v>
      </c>
      <c r="C1941" s="5" t="s">
        <v>978</v>
      </c>
      <c r="D1941" s="3" t="s">
        <v>22</v>
      </c>
      <c r="E1941" s="4">
        <v>4810</v>
      </c>
    </row>
    <row r="1942" spans="1:5" x14ac:dyDescent="0.35">
      <c r="A1942" s="2" t="s">
        <v>957</v>
      </c>
      <c r="B1942" s="2">
        <v>261</v>
      </c>
      <c r="C1942" s="2" t="s">
        <v>978</v>
      </c>
      <c r="D1942" s="3" t="s">
        <v>18</v>
      </c>
      <c r="E1942" s="4">
        <v>4740</v>
      </c>
    </row>
    <row r="1943" spans="1:5" x14ac:dyDescent="0.35">
      <c r="A1943" s="2" t="s">
        <v>957</v>
      </c>
      <c r="B1943" s="2">
        <v>261</v>
      </c>
      <c r="C1943" s="2" t="s">
        <v>978</v>
      </c>
      <c r="D1943" s="3" t="s">
        <v>1771</v>
      </c>
      <c r="E1943" s="4">
        <v>4890</v>
      </c>
    </row>
    <row r="1944" spans="1:5" x14ac:dyDescent="0.35">
      <c r="A1944" s="2" t="s">
        <v>957</v>
      </c>
      <c r="B1944" s="2">
        <v>261</v>
      </c>
      <c r="C1944" s="2" t="s">
        <v>978</v>
      </c>
      <c r="D1944" s="44" t="s">
        <v>2030</v>
      </c>
      <c r="E1944" s="4">
        <v>4930</v>
      </c>
    </row>
    <row r="1945" spans="1:5" x14ac:dyDescent="0.35">
      <c r="A1945" s="2" t="s">
        <v>957</v>
      </c>
      <c r="B1945" s="2">
        <v>261</v>
      </c>
      <c r="C1945" s="2" t="s">
        <v>978</v>
      </c>
      <c r="D1945" s="44" t="s">
        <v>2071</v>
      </c>
      <c r="E1945" s="4">
        <v>4940</v>
      </c>
    </row>
    <row r="1946" spans="1:5" x14ac:dyDescent="0.35">
      <c r="A1946" s="3" t="s">
        <v>957</v>
      </c>
      <c r="B1946" s="3">
        <v>262</v>
      </c>
      <c r="C1946" s="3" t="s">
        <v>965</v>
      </c>
      <c r="D1946" s="3" t="s">
        <v>43</v>
      </c>
      <c r="E1946" s="4">
        <v>4850</v>
      </c>
    </row>
    <row r="1947" spans="1:5" x14ac:dyDescent="0.35">
      <c r="A1947" s="2" t="s">
        <v>957</v>
      </c>
      <c r="B1947" s="2">
        <v>262</v>
      </c>
      <c r="C1947" s="2" t="s">
        <v>965</v>
      </c>
      <c r="D1947" s="3" t="s">
        <v>40</v>
      </c>
      <c r="E1947" s="4">
        <v>4820</v>
      </c>
    </row>
    <row r="1948" spans="1:5" x14ac:dyDescent="0.35">
      <c r="A1948" s="11" t="s">
        <v>957</v>
      </c>
      <c r="B1948" s="1">
        <v>262</v>
      </c>
      <c r="C1948" s="11" t="s">
        <v>965</v>
      </c>
      <c r="D1948" t="s">
        <v>12</v>
      </c>
      <c r="E1948" s="20">
        <v>4800</v>
      </c>
    </row>
    <row r="1949" spans="1:5" x14ac:dyDescent="0.35">
      <c r="A1949" s="2" t="s">
        <v>957</v>
      </c>
      <c r="B1949" s="2">
        <v>262</v>
      </c>
      <c r="C1949" s="2" t="s">
        <v>965</v>
      </c>
      <c r="D1949" s="3" t="s">
        <v>8</v>
      </c>
      <c r="E1949" s="4">
        <v>4770</v>
      </c>
    </row>
    <row r="1950" spans="1:5" x14ac:dyDescent="0.35">
      <c r="A1950" s="2" t="s">
        <v>957</v>
      </c>
      <c r="B1950" s="2">
        <v>262</v>
      </c>
      <c r="C1950" s="2" t="s">
        <v>965</v>
      </c>
      <c r="D1950" s="3" t="s">
        <v>18</v>
      </c>
      <c r="E1950" s="4">
        <v>4740</v>
      </c>
    </row>
    <row r="1951" spans="1:5" x14ac:dyDescent="0.35">
      <c r="A1951" s="2" t="s">
        <v>957</v>
      </c>
      <c r="B1951" s="2">
        <v>262</v>
      </c>
      <c r="C1951" s="2" t="s">
        <v>965</v>
      </c>
      <c r="D1951" s="3" t="s">
        <v>31</v>
      </c>
      <c r="E1951" s="4">
        <v>4690</v>
      </c>
    </row>
    <row r="1952" spans="1:5" x14ac:dyDescent="0.35">
      <c r="A1952" t="s">
        <v>957</v>
      </c>
      <c r="B1952" s="10">
        <v>262</v>
      </c>
      <c r="C1952" t="s">
        <v>965</v>
      </c>
      <c r="D1952" s="44" t="s">
        <v>1698</v>
      </c>
      <c r="E1952" s="4">
        <v>4880</v>
      </c>
    </row>
    <row r="1953" spans="1:255" x14ac:dyDescent="0.35">
      <c r="A1953" t="s">
        <v>957</v>
      </c>
      <c r="B1953" s="10">
        <v>262</v>
      </c>
      <c r="C1953" t="s">
        <v>965</v>
      </c>
      <c r="D1953" s="44" t="s">
        <v>2030</v>
      </c>
      <c r="E1953" s="4">
        <v>4930</v>
      </c>
    </row>
    <row r="1954" spans="1:255" x14ac:dyDescent="0.35">
      <c r="A1954" t="s">
        <v>957</v>
      </c>
      <c r="B1954" s="10">
        <v>262</v>
      </c>
      <c r="C1954" t="s">
        <v>965</v>
      </c>
      <c r="D1954" s="3" t="s">
        <v>2168</v>
      </c>
      <c r="E1954" s="4">
        <v>4960</v>
      </c>
    </row>
    <row r="1955" spans="1:255" x14ac:dyDescent="0.35">
      <c r="A1955" s="5" t="s">
        <v>957</v>
      </c>
      <c r="B1955" s="5">
        <v>267</v>
      </c>
      <c r="C1955" s="5" t="s">
        <v>981</v>
      </c>
      <c r="D1955" s="3" t="s">
        <v>23</v>
      </c>
      <c r="E1955" s="4">
        <v>4730</v>
      </c>
    </row>
    <row r="1956" spans="1:255" x14ac:dyDescent="0.35">
      <c r="A1956" s="3" t="s">
        <v>957</v>
      </c>
      <c r="B1956" s="2">
        <v>267</v>
      </c>
      <c r="C1956" s="2" t="s">
        <v>981</v>
      </c>
      <c r="D1956" s="5" t="s">
        <v>19</v>
      </c>
      <c r="E1956" s="4">
        <v>4700</v>
      </c>
    </row>
    <row r="1957" spans="1:255" x14ac:dyDescent="0.35">
      <c r="A1957" t="s">
        <v>957</v>
      </c>
      <c r="B1957" s="10">
        <v>269</v>
      </c>
      <c r="C1957" t="s">
        <v>958</v>
      </c>
      <c r="D1957" t="s">
        <v>21</v>
      </c>
      <c r="E1957" s="20">
        <v>4840</v>
      </c>
    </row>
    <row r="1958" spans="1:255" x14ac:dyDescent="0.35">
      <c r="A1958" s="2" t="s">
        <v>957</v>
      </c>
      <c r="B1958" s="2">
        <v>269</v>
      </c>
      <c r="C1958" s="2" t="s">
        <v>958</v>
      </c>
      <c r="D1958" s="3" t="s">
        <v>22</v>
      </c>
      <c r="E1958" s="4">
        <v>4810</v>
      </c>
    </row>
    <row r="1959" spans="1:255" x14ac:dyDescent="0.35">
      <c r="A1959" s="2" t="s">
        <v>957</v>
      </c>
      <c r="B1959" s="2">
        <v>269</v>
      </c>
      <c r="C1959" s="2" t="s">
        <v>958</v>
      </c>
      <c r="D1959" s="5" t="s">
        <v>51</v>
      </c>
      <c r="E1959" s="4">
        <v>4780</v>
      </c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  <c r="AJ1959"/>
      <c r="AK1959"/>
      <c r="AL1959"/>
      <c r="AM1959"/>
      <c r="AN1959"/>
      <c r="AO1959"/>
      <c r="AP1959"/>
      <c r="AQ1959"/>
      <c r="AR1959"/>
      <c r="AS1959"/>
      <c r="AT1959"/>
      <c r="AU1959"/>
      <c r="AV1959"/>
      <c r="AW1959"/>
      <c r="AX1959"/>
      <c r="AY1959"/>
      <c r="AZ1959"/>
      <c r="BA1959"/>
      <c r="BB1959"/>
      <c r="BC1959"/>
      <c r="BD1959"/>
      <c r="BE1959"/>
      <c r="BF1959"/>
      <c r="BG1959"/>
      <c r="BH1959"/>
      <c r="BI1959"/>
      <c r="BJ1959"/>
      <c r="BK1959"/>
      <c r="BL1959"/>
      <c r="BM1959"/>
      <c r="BN1959"/>
      <c r="BO1959"/>
      <c r="BP1959"/>
      <c r="BQ1959"/>
      <c r="BR1959"/>
      <c r="BS1959"/>
      <c r="BT1959"/>
      <c r="BU1959"/>
      <c r="BV1959"/>
      <c r="BW1959"/>
      <c r="BX1959"/>
      <c r="BY1959"/>
      <c r="BZ1959"/>
      <c r="CA1959"/>
      <c r="CB1959"/>
      <c r="CC1959"/>
      <c r="CD1959"/>
      <c r="CE1959"/>
      <c r="CF1959"/>
      <c r="CG1959"/>
      <c r="CH1959"/>
      <c r="CI1959"/>
      <c r="CJ1959"/>
      <c r="CK1959"/>
      <c r="CL1959"/>
      <c r="CM1959"/>
      <c r="CN1959"/>
      <c r="CO1959"/>
      <c r="CP1959"/>
      <c r="CQ1959"/>
      <c r="CR1959"/>
      <c r="CS1959"/>
      <c r="CT1959"/>
      <c r="CU1959"/>
      <c r="CV1959"/>
      <c r="CW1959"/>
      <c r="CX1959"/>
      <c r="CY1959"/>
      <c r="CZ1959"/>
      <c r="DA1959"/>
      <c r="DB1959"/>
      <c r="DC1959"/>
      <c r="DD1959"/>
      <c r="DE1959"/>
      <c r="DF1959"/>
      <c r="DG1959"/>
      <c r="DH1959"/>
      <c r="DI1959"/>
      <c r="DJ1959"/>
      <c r="DK1959"/>
      <c r="DL1959"/>
      <c r="DM1959"/>
      <c r="DN1959"/>
      <c r="DO1959"/>
      <c r="DP1959"/>
      <c r="DQ1959"/>
      <c r="DR1959"/>
      <c r="DS1959"/>
      <c r="DT1959"/>
      <c r="DU1959"/>
      <c r="DV1959"/>
      <c r="DW1959"/>
      <c r="DX1959"/>
      <c r="DY1959"/>
      <c r="DZ1959"/>
      <c r="EA1959"/>
      <c r="EB1959"/>
      <c r="EC1959"/>
      <c r="ED1959"/>
      <c r="EE1959"/>
      <c r="EF1959"/>
      <c r="EG1959"/>
      <c r="EH1959"/>
      <c r="EI1959"/>
      <c r="EJ1959"/>
      <c r="EK1959"/>
      <c r="EL1959"/>
      <c r="EM1959"/>
      <c r="EN1959"/>
      <c r="EO1959"/>
      <c r="EP1959"/>
      <c r="EQ1959"/>
      <c r="ER1959"/>
      <c r="ES1959"/>
      <c r="ET1959"/>
      <c r="EU1959"/>
      <c r="EV1959"/>
      <c r="EW1959"/>
      <c r="EX1959"/>
      <c r="EY1959"/>
      <c r="EZ1959"/>
      <c r="FA1959"/>
      <c r="FB1959"/>
      <c r="FC1959"/>
      <c r="FD1959"/>
      <c r="FE1959"/>
      <c r="FF1959"/>
      <c r="FG1959"/>
      <c r="FH1959"/>
      <c r="FI1959"/>
      <c r="FJ1959"/>
      <c r="FK1959"/>
      <c r="FL1959"/>
      <c r="FM1959"/>
      <c r="FN1959"/>
      <c r="FO1959"/>
      <c r="FP1959"/>
      <c r="FQ1959"/>
      <c r="FR1959"/>
      <c r="FS1959"/>
      <c r="FT1959"/>
      <c r="FU1959"/>
      <c r="FV1959"/>
      <c r="FW1959"/>
      <c r="FX1959"/>
      <c r="FY1959"/>
      <c r="FZ1959"/>
      <c r="GA1959"/>
      <c r="GB1959"/>
      <c r="GC1959"/>
      <c r="GD1959"/>
      <c r="GE1959"/>
      <c r="GF1959"/>
      <c r="GG1959"/>
      <c r="GH1959"/>
      <c r="GI1959"/>
      <c r="GJ1959"/>
      <c r="GK1959"/>
      <c r="GL1959"/>
      <c r="GM1959"/>
      <c r="GN1959"/>
      <c r="GO1959"/>
      <c r="GP1959"/>
      <c r="GQ1959"/>
      <c r="GR1959"/>
      <c r="GS1959"/>
      <c r="GT1959"/>
      <c r="GU1959"/>
      <c r="GV1959"/>
      <c r="GW1959"/>
      <c r="GX1959"/>
      <c r="GY1959"/>
      <c r="GZ1959"/>
      <c r="HA1959"/>
      <c r="HB1959"/>
      <c r="HC1959"/>
      <c r="HD1959"/>
      <c r="HE1959"/>
      <c r="HF1959"/>
      <c r="HG1959"/>
      <c r="HH1959"/>
      <c r="HI1959"/>
      <c r="HJ1959"/>
      <c r="HK1959"/>
      <c r="HL1959"/>
      <c r="HM1959"/>
      <c r="HN1959"/>
      <c r="HO1959"/>
      <c r="HP1959"/>
      <c r="HQ1959"/>
      <c r="HR1959"/>
      <c r="HS1959"/>
      <c r="HT1959"/>
      <c r="HU1959"/>
      <c r="HV1959"/>
      <c r="HW1959"/>
      <c r="HX1959"/>
      <c r="HY1959"/>
      <c r="HZ1959"/>
      <c r="IA1959"/>
      <c r="IB1959"/>
      <c r="IC1959"/>
      <c r="ID1959"/>
      <c r="IE1959"/>
      <c r="IF1959"/>
      <c r="IG1959"/>
      <c r="IH1959"/>
      <c r="II1959"/>
      <c r="IJ1959"/>
      <c r="IK1959"/>
      <c r="IL1959"/>
      <c r="IM1959"/>
      <c r="IN1959"/>
      <c r="IO1959"/>
      <c r="IP1959"/>
      <c r="IQ1959"/>
      <c r="IR1959"/>
      <c r="IS1959"/>
      <c r="IT1959"/>
      <c r="IU1959"/>
    </row>
    <row r="1960" spans="1:255" x14ac:dyDescent="0.35">
      <c r="A1960" s="2" t="s">
        <v>957</v>
      </c>
      <c r="B1960" s="2">
        <v>269</v>
      </c>
      <c r="C1960" s="2" t="s">
        <v>958</v>
      </c>
      <c r="D1960" s="3" t="s">
        <v>28</v>
      </c>
      <c r="E1960" s="4">
        <v>4760</v>
      </c>
      <c r="F1960"/>
      <c r="G1960"/>
      <c r="H1960"/>
      <c r="I1960"/>
      <c r="J1960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  <c r="AF1960"/>
      <c r="AG1960"/>
      <c r="AH1960"/>
      <c r="AI1960"/>
      <c r="AJ1960"/>
      <c r="AK1960"/>
      <c r="AL1960"/>
      <c r="AM1960"/>
      <c r="AN1960"/>
      <c r="AO1960"/>
      <c r="AP1960"/>
      <c r="AQ1960"/>
      <c r="AR1960"/>
      <c r="AS1960"/>
      <c r="AT1960"/>
      <c r="AU1960"/>
      <c r="AV1960"/>
      <c r="AW1960"/>
      <c r="AX1960"/>
      <c r="AY1960"/>
      <c r="AZ1960"/>
      <c r="BA1960"/>
      <c r="BB1960"/>
      <c r="BC1960"/>
      <c r="BD1960"/>
      <c r="BE1960"/>
      <c r="BF1960"/>
      <c r="BG1960"/>
      <c r="BH1960"/>
      <c r="BI1960"/>
      <c r="BJ1960"/>
      <c r="BK1960"/>
      <c r="BL1960"/>
      <c r="BM1960"/>
      <c r="BN1960"/>
      <c r="BO1960"/>
      <c r="BP1960"/>
      <c r="BQ1960"/>
      <c r="BR1960"/>
      <c r="BS1960"/>
      <c r="BT1960"/>
      <c r="BU1960"/>
      <c r="BV1960"/>
      <c r="BW1960"/>
      <c r="BX1960"/>
      <c r="BY1960"/>
      <c r="BZ1960"/>
      <c r="CA1960"/>
      <c r="CB1960"/>
      <c r="CC1960"/>
      <c r="CD1960"/>
      <c r="CE1960"/>
      <c r="CF1960"/>
      <c r="CG1960"/>
      <c r="CH1960"/>
      <c r="CI1960"/>
      <c r="CJ1960"/>
      <c r="CK1960"/>
      <c r="CL1960"/>
      <c r="CM1960"/>
      <c r="CN1960"/>
      <c r="CO1960"/>
      <c r="CP1960"/>
      <c r="CQ1960"/>
      <c r="CR1960"/>
      <c r="CS1960"/>
      <c r="CT1960"/>
      <c r="CU1960"/>
      <c r="CV1960"/>
      <c r="CW1960"/>
      <c r="CX1960"/>
      <c r="CY1960"/>
      <c r="CZ1960"/>
      <c r="DA1960"/>
      <c r="DB1960"/>
      <c r="DC1960"/>
      <c r="DD1960"/>
      <c r="DE1960"/>
      <c r="DF1960"/>
      <c r="DG1960"/>
      <c r="DH1960"/>
      <c r="DI1960"/>
      <c r="DJ1960"/>
      <c r="DK1960"/>
      <c r="DL1960"/>
      <c r="DM1960"/>
      <c r="DN1960"/>
      <c r="DO1960"/>
      <c r="DP1960"/>
      <c r="DQ1960"/>
      <c r="DR1960"/>
      <c r="DS1960"/>
      <c r="DT1960"/>
      <c r="DU1960"/>
      <c r="DV1960"/>
      <c r="DW1960"/>
      <c r="DX1960"/>
      <c r="DY1960"/>
      <c r="DZ1960"/>
      <c r="EA1960"/>
      <c r="EB1960"/>
      <c r="EC1960"/>
      <c r="ED1960"/>
      <c r="EE1960"/>
      <c r="EF1960"/>
      <c r="EG1960"/>
      <c r="EH1960"/>
      <c r="EI1960"/>
      <c r="EJ1960"/>
      <c r="EK1960"/>
      <c r="EL1960"/>
      <c r="EM1960"/>
      <c r="EN1960"/>
      <c r="EO1960"/>
      <c r="EP1960"/>
      <c r="EQ1960"/>
      <c r="ER1960"/>
      <c r="ES1960"/>
      <c r="ET1960"/>
      <c r="EU1960"/>
      <c r="EV1960"/>
      <c r="EW1960"/>
      <c r="EX1960"/>
      <c r="EY1960"/>
      <c r="EZ1960"/>
      <c r="FA1960"/>
      <c r="FB1960"/>
      <c r="FC1960"/>
      <c r="FD1960"/>
      <c r="FE1960"/>
      <c r="FF1960"/>
      <c r="FG1960"/>
      <c r="FH1960"/>
      <c r="FI1960"/>
      <c r="FJ1960"/>
      <c r="FK1960"/>
      <c r="FL1960"/>
      <c r="FM1960"/>
      <c r="FN1960"/>
      <c r="FO1960"/>
      <c r="FP1960"/>
      <c r="FQ1960"/>
      <c r="FR1960"/>
      <c r="FS1960"/>
      <c r="FT1960"/>
      <c r="FU1960"/>
      <c r="FV1960"/>
      <c r="FW1960"/>
      <c r="FX1960"/>
      <c r="FY1960"/>
      <c r="FZ1960"/>
      <c r="GA1960"/>
      <c r="GB1960"/>
      <c r="GC1960"/>
      <c r="GD1960"/>
      <c r="GE1960"/>
      <c r="GF1960"/>
      <c r="GG1960"/>
      <c r="GH1960"/>
      <c r="GI1960"/>
      <c r="GJ1960"/>
      <c r="GK1960"/>
      <c r="GL1960"/>
      <c r="GM1960"/>
      <c r="GN1960"/>
      <c r="GO1960"/>
      <c r="GP1960"/>
      <c r="GQ1960"/>
      <c r="GR1960"/>
      <c r="GS1960"/>
      <c r="GT1960"/>
      <c r="GU1960"/>
      <c r="GV1960"/>
      <c r="GW1960"/>
      <c r="GX1960"/>
      <c r="GY1960"/>
      <c r="GZ1960"/>
      <c r="HA1960"/>
      <c r="HB1960"/>
      <c r="HC1960"/>
      <c r="HD1960"/>
      <c r="HE1960"/>
      <c r="HF1960"/>
      <c r="HG1960"/>
      <c r="HH1960"/>
      <c r="HI1960"/>
      <c r="HJ1960"/>
      <c r="HK1960"/>
      <c r="HL1960"/>
      <c r="HM1960"/>
      <c r="HN1960"/>
      <c r="HO1960"/>
      <c r="HP1960"/>
      <c r="HQ1960"/>
      <c r="HR1960"/>
      <c r="HS1960"/>
      <c r="HT1960"/>
      <c r="HU1960"/>
      <c r="HV1960"/>
      <c r="HW1960"/>
      <c r="HX1960"/>
      <c r="HY1960"/>
      <c r="HZ1960"/>
      <c r="IA1960"/>
      <c r="IB1960"/>
      <c r="IC1960"/>
      <c r="ID1960"/>
      <c r="IE1960"/>
      <c r="IF1960"/>
      <c r="IG1960"/>
      <c r="IH1960"/>
      <c r="II1960"/>
      <c r="IJ1960"/>
      <c r="IK1960"/>
      <c r="IL1960"/>
      <c r="IM1960"/>
      <c r="IN1960"/>
      <c r="IO1960"/>
      <c r="IP1960"/>
      <c r="IQ1960"/>
      <c r="IR1960"/>
      <c r="IS1960"/>
      <c r="IT1960"/>
      <c r="IU1960"/>
    </row>
    <row r="1961" spans="1:255" x14ac:dyDescent="0.35">
      <c r="A1961" s="3" t="s">
        <v>957</v>
      </c>
      <c r="B1961" s="3">
        <v>269</v>
      </c>
      <c r="C1961" s="3" t="s">
        <v>958</v>
      </c>
      <c r="D1961" s="3" t="s">
        <v>30</v>
      </c>
      <c r="E1961" s="4">
        <v>4720</v>
      </c>
    </row>
    <row r="1962" spans="1:255" x14ac:dyDescent="0.35">
      <c r="A1962" s="3" t="s">
        <v>957</v>
      </c>
      <c r="B1962" s="3">
        <v>269</v>
      </c>
      <c r="C1962" s="3" t="s">
        <v>958</v>
      </c>
      <c r="D1962" s="3" t="s">
        <v>24</v>
      </c>
      <c r="E1962" s="4">
        <v>4680</v>
      </c>
    </row>
    <row r="1963" spans="1:255" x14ac:dyDescent="0.35">
      <c r="A1963" t="s">
        <v>957</v>
      </c>
      <c r="B1963" s="10">
        <v>269</v>
      </c>
      <c r="C1963" t="s">
        <v>958</v>
      </c>
      <c r="D1963" t="s">
        <v>1601</v>
      </c>
      <c r="E1963" s="4">
        <v>4860</v>
      </c>
    </row>
    <row r="1964" spans="1:255" x14ac:dyDescent="0.35">
      <c r="A1964" s="2" t="s">
        <v>957</v>
      </c>
      <c r="B1964" s="2">
        <v>269</v>
      </c>
      <c r="C1964" s="2" t="s">
        <v>958</v>
      </c>
      <c r="D1964" s="3" t="s">
        <v>1771</v>
      </c>
      <c r="E1964" s="4">
        <v>4890</v>
      </c>
    </row>
    <row r="1965" spans="1:255" x14ac:dyDescent="0.35">
      <c r="A1965" s="2" t="s">
        <v>957</v>
      </c>
      <c r="B1965" s="2">
        <v>269</v>
      </c>
      <c r="C1965" s="2" t="s">
        <v>958</v>
      </c>
      <c r="D1965" s="44" t="s">
        <v>1974</v>
      </c>
      <c r="E1965" s="4">
        <v>4920</v>
      </c>
    </row>
    <row r="1966" spans="1:255" x14ac:dyDescent="0.35">
      <c r="A1966" s="2" t="s">
        <v>957</v>
      </c>
      <c r="B1966" s="2">
        <v>269</v>
      </c>
      <c r="C1966" s="2" t="s">
        <v>958</v>
      </c>
      <c r="D1966" s="44" t="s">
        <v>2071</v>
      </c>
      <c r="E1966" s="4">
        <v>4940</v>
      </c>
    </row>
    <row r="1967" spans="1:255" x14ac:dyDescent="0.35">
      <c r="A1967" t="s">
        <v>957</v>
      </c>
      <c r="B1967" s="10">
        <v>315</v>
      </c>
      <c r="C1967" t="s">
        <v>985</v>
      </c>
      <c r="D1967" t="s">
        <v>21</v>
      </c>
      <c r="E1967" s="20">
        <v>4840</v>
      </c>
    </row>
    <row r="1968" spans="1:255" x14ac:dyDescent="0.35">
      <c r="A1968" t="s">
        <v>957</v>
      </c>
      <c r="B1968" s="10">
        <v>315</v>
      </c>
      <c r="C1968" t="s">
        <v>1807</v>
      </c>
      <c r="D1968" s="3" t="s">
        <v>1771</v>
      </c>
      <c r="E1968" s="4">
        <v>4890</v>
      </c>
    </row>
    <row r="1969" spans="1:5" x14ac:dyDescent="0.35">
      <c r="A1969" t="s">
        <v>957</v>
      </c>
      <c r="B1969" s="3">
        <v>318</v>
      </c>
      <c r="C1969" t="s">
        <v>964</v>
      </c>
      <c r="D1969" s="3" t="s">
        <v>22</v>
      </c>
      <c r="E1969" s="4">
        <v>4810</v>
      </c>
    </row>
    <row r="1970" spans="1:5" x14ac:dyDescent="0.35">
      <c r="A1970" s="3" t="s">
        <v>957</v>
      </c>
      <c r="B1970" s="3">
        <v>318</v>
      </c>
      <c r="C1970" s="3" t="s">
        <v>984</v>
      </c>
      <c r="D1970" s="3" t="s">
        <v>8</v>
      </c>
      <c r="E1970" s="4">
        <v>4770</v>
      </c>
    </row>
    <row r="1971" spans="1:5" x14ac:dyDescent="0.35">
      <c r="A1971" s="3" t="s">
        <v>957</v>
      </c>
      <c r="B1971" s="3">
        <v>324</v>
      </c>
      <c r="C1971" s="3" t="s">
        <v>983</v>
      </c>
      <c r="D1971" s="5" t="s">
        <v>51</v>
      </c>
      <c r="E1971" s="4">
        <v>4780</v>
      </c>
    </row>
    <row r="1972" spans="1:5" x14ac:dyDescent="0.35">
      <c r="A1972" t="s">
        <v>957</v>
      </c>
      <c r="B1972" s="10">
        <v>326</v>
      </c>
      <c r="C1972" t="s">
        <v>1696</v>
      </c>
      <c r="D1972" t="s">
        <v>1601</v>
      </c>
      <c r="E1972" s="4">
        <v>4860</v>
      </c>
    </row>
    <row r="1973" spans="1:5" x14ac:dyDescent="0.35">
      <c r="A1973" t="s">
        <v>957</v>
      </c>
      <c r="B1973" s="10">
        <v>326</v>
      </c>
      <c r="C1973" t="s">
        <v>1696</v>
      </c>
      <c r="D1973" s="3" t="s">
        <v>1771</v>
      </c>
      <c r="E1973" s="4">
        <v>4890</v>
      </c>
    </row>
    <row r="1974" spans="1:5" x14ac:dyDescent="0.35">
      <c r="A1974" t="s">
        <v>957</v>
      </c>
      <c r="B1974" s="10">
        <v>326</v>
      </c>
      <c r="C1974" t="s">
        <v>1696</v>
      </c>
      <c r="D1974" s="44" t="s">
        <v>2030</v>
      </c>
      <c r="E1974" s="4">
        <v>4930</v>
      </c>
    </row>
    <row r="1975" spans="1:5" x14ac:dyDescent="0.35">
      <c r="A1975" s="3" t="s">
        <v>957</v>
      </c>
      <c r="B1975" s="2">
        <v>330</v>
      </c>
      <c r="C1975" s="2" t="s">
        <v>982</v>
      </c>
      <c r="D1975" s="5" t="s">
        <v>51</v>
      </c>
      <c r="E1975" s="4">
        <v>4780</v>
      </c>
    </row>
    <row r="1976" spans="1:5" x14ac:dyDescent="0.35">
      <c r="A1976" s="3" t="s">
        <v>957</v>
      </c>
      <c r="B1976" s="3">
        <v>361</v>
      </c>
      <c r="C1976" s="3" t="s">
        <v>961</v>
      </c>
      <c r="D1976" s="3" t="s">
        <v>28</v>
      </c>
      <c r="E1976" s="4">
        <v>4760</v>
      </c>
    </row>
    <row r="1977" spans="1:5" x14ac:dyDescent="0.35">
      <c r="A1977" t="s">
        <v>957</v>
      </c>
      <c r="B1977" s="3">
        <v>361</v>
      </c>
      <c r="C1977" t="s">
        <v>997</v>
      </c>
      <c r="D1977" s="3" t="s">
        <v>40</v>
      </c>
      <c r="E1977" s="4">
        <v>4820</v>
      </c>
    </row>
    <row r="1978" spans="1:5" x14ac:dyDescent="0.35">
      <c r="A1978" t="s">
        <v>957</v>
      </c>
      <c r="B1978" s="3">
        <v>361</v>
      </c>
      <c r="C1978" t="s">
        <v>1755</v>
      </c>
      <c r="D1978" s="44" t="s">
        <v>1698</v>
      </c>
      <c r="E1978" s="4">
        <v>4880</v>
      </c>
    </row>
    <row r="1979" spans="1:5" x14ac:dyDescent="0.35">
      <c r="A1979" t="s">
        <v>957</v>
      </c>
      <c r="B1979" s="10">
        <v>361</v>
      </c>
      <c r="C1979" t="s">
        <v>1808</v>
      </c>
      <c r="D1979" s="3" t="s">
        <v>1771</v>
      </c>
      <c r="E1979" s="4">
        <v>4890</v>
      </c>
    </row>
    <row r="1980" spans="1:5" x14ac:dyDescent="0.35">
      <c r="A1980" t="s">
        <v>957</v>
      </c>
      <c r="B1980" s="10">
        <v>361</v>
      </c>
      <c r="C1980" t="s">
        <v>1809</v>
      </c>
      <c r="D1980" s="3" t="s">
        <v>1771</v>
      </c>
      <c r="E1980" s="4">
        <v>4890</v>
      </c>
    </row>
    <row r="1981" spans="1:5" x14ac:dyDescent="0.35">
      <c r="A1981" t="s">
        <v>957</v>
      </c>
      <c r="B1981" s="3">
        <v>361</v>
      </c>
      <c r="C1981" t="s">
        <v>2161</v>
      </c>
      <c r="D1981" s="3" t="s">
        <v>2168</v>
      </c>
      <c r="E1981" s="4">
        <v>4960</v>
      </c>
    </row>
    <row r="1982" spans="1:5" x14ac:dyDescent="0.35">
      <c r="A1982" t="s">
        <v>957</v>
      </c>
      <c r="B1982" s="3">
        <v>361</v>
      </c>
      <c r="C1982" t="s">
        <v>2162</v>
      </c>
      <c r="D1982" s="3" t="s">
        <v>2168</v>
      </c>
      <c r="E1982" s="4">
        <v>4960</v>
      </c>
    </row>
    <row r="1983" spans="1:5" x14ac:dyDescent="0.35">
      <c r="A1983" s="2" t="s">
        <v>957</v>
      </c>
      <c r="B1983" s="2">
        <v>364</v>
      </c>
      <c r="C1983" s="2" t="s">
        <v>959</v>
      </c>
      <c r="D1983" s="3" t="s">
        <v>28</v>
      </c>
      <c r="E1983" s="4">
        <v>4760</v>
      </c>
    </row>
    <row r="1984" spans="1:5" x14ac:dyDescent="0.35">
      <c r="A1984" s="2" t="s">
        <v>957</v>
      </c>
      <c r="B1984" s="2">
        <v>364</v>
      </c>
      <c r="C1984" s="2" t="s">
        <v>959</v>
      </c>
      <c r="D1984" s="5" t="s">
        <v>19</v>
      </c>
      <c r="E1984" s="20">
        <v>4700</v>
      </c>
    </row>
    <row r="1985" spans="1:5" x14ac:dyDescent="0.35">
      <c r="A1985" s="3" t="s">
        <v>957</v>
      </c>
      <c r="B1985" s="3">
        <v>364</v>
      </c>
      <c r="C1985" s="3" t="s">
        <v>960</v>
      </c>
      <c r="D1985" s="3" t="s">
        <v>40</v>
      </c>
      <c r="E1985" s="4">
        <v>4820</v>
      </c>
    </row>
    <row r="1986" spans="1:5" x14ac:dyDescent="0.35">
      <c r="A1986" s="3" t="s">
        <v>957</v>
      </c>
      <c r="B1986" s="3">
        <v>364</v>
      </c>
      <c r="C1986" s="3" t="s">
        <v>960</v>
      </c>
      <c r="D1986" s="3" t="s">
        <v>24</v>
      </c>
      <c r="E1986" s="4">
        <v>4680</v>
      </c>
    </row>
    <row r="1987" spans="1:5" x14ac:dyDescent="0.35">
      <c r="A1987" t="s">
        <v>957</v>
      </c>
      <c r="B1987" s="10">
        <v>364</v>
      </c>
      <c r="C1987" t="s">
        <v>1933</v>
      </c>
      <c r="D1987" s="44" t="s">
        <v>2071</v>
      </c>
      <c r="E1987" s="4">
        <v>4940</v>
      </c>
    </row>
    <row r="1988" spans="1:5" x14ac:dyDescent="0.35">
      <c r="A1988" s="2" t="s">
        <v>957</v>
      </c>
      <c r="B1988" s="2">
        <v>390</v>
      </c>
      <c r="C1988" s="3" t="s">
        <v>979</v>
      </c>
      <c r="D1988" s="5" t="s">
        <v>19</v>
      </c>
      <c r="E1988" s="4">
        <v>4700</v>
      </c>
    </row>
    <row r="1989" spans="1:5" x14ac:dyDescent="0.35">
      <c r="A1989" t="s">
        <v>957</v>
      </c>
      <c r="B1989" s="10">
        <v>390</v>
      </c>
      <c r="C1989" t="s">
        <v>980</v>
      </c>
      <c r="D1989" t="s">
        <v>12</v>
      </c>
      <c r="E1989" s="20">
        <v>4800</v>
      </c>
    </row>
    <row r="1990" spans="1:5" x14ac:dyDescent="0.35">
      <c r="A1990" t="s">
        <v>957</v>
      </c>
      <c r="B1990" s="10">
        <v>390</v>
      </c>
      <c r="C1990" t="s">
        <v>1756</v>
      </c>
      <c r="D1990" s="44" t="s">
        <v>1698</v>
      </c>
      <c r="E1990" s="4">
        <v>4880</v>
      </c>
    </row>
    <row r="1991" spans="1:5" x14ac:dyDescent="0.35">
      <c r="A1991" t="s">
        <v>957</v>
      </c>
      <c r="B1991" t="s">
        <v>1930</v>
      </c>
      <c r="C1991" t="s">
        <v>1931</v>
      </c>
      <c r="D1991" s="3" t="s">
        <v>1968</v>
      </c>
      <c r="E1991" s="4">
        <v>4900</v>
      </c>
    </row>
    <row r="1992" spans="1:5" x14ac:dyDescent="0.35">
      <c r="A1992" t="s">
        <v>957</v>
      </c>
      <c r="B1992" t="s">
        <v>1932</v>
      </c>
      <c r="C1992" t="s">
        <v>1933</v>
      </c>
      <c r="D1992" s="3" t="s">
        <v>1968</v>
      </c>
      <c r="E1992" s="4">
        <v>4900</v>
      </c>
    </row>
    <row r="1993" spans="1:5" x14ac:dyDescent="0.35">
      <c r="A1993" t="s">
        <v>957</v>
      </c>
      <c r="B1993" s="10" t="s">
        <v>553</v>
      </c>
      <c r="C1993" t="s">
        <v>969</v>
      </c>
      <c r="D1993" t="s">
        <v>21</v>
      </c>
      <c r="E1993" s="20">
        <v>4840</v>
      </c>
    </row>
    <row r="1994" spans="1:5" x14ac:dyDescent="0.35">
      <c r="A1994" s="11" t="s">
        <v>957</v>
      </c>
      <c r="B1994" s="12" t="s">
        <v>553</v>
      </c>
      <c r="C1994" s="11" t="s">
        <v>972</v>
      </c>
      <c r="D1994" t="s">
        <v>12</v>
      </c>
      <c r="E1994" s="20">
        <v>4800</v>
      </c>
    </row>
    <row r="1995" spans="1:5" x14ac:dyDescent="0.35">
      <c r="A1995" s="3" t="s">
        <v>957</v>
      </c>
      <c r="B1995" s="3" t="s">
        <v>553</v>
      </c>
      <c r="C1995" s="3" t="s">
        <v>972</v>
      </c>
      <c r="D1995" s="3" t="s">
        <v>23</v>
      </c>
      <c r="E1995" s="4">
        <v>4730</v>
      </c>
    </row>
    <row r="1996" spans="1:5" x14ac:dyDescent="0.35">
      <c r="A1996" s="3" t="s">
        <v>957</v>
      </c>
      <c r="B1996" s="3" t="s">
        <v>553</v>
      </c>
      <c r="C1996" s="3" t="s">
        <v>972</v>
      </c>
      <c r="D1996" s="3" t="s">
        <v>24</v>
      </c>
      <c r="E1996" s="4">
        <v>4680</v>
      </c>
    </row>
    <row r="1997" spans="1:5" x14ac:dyDescent="0.35">
      <c r="A1997" s="11" t="s">
        <v>957</v>
      </c>
      <c r="B1997" s="12" t="s">
        <v>553</v>
      </c>
      <c r="C1997" s="11" t="s">
        <v>972</v>
      </c>
      <c r="D1997" s="3" t="s">
        <v>1771</v>
      </c>
      <c r="E1997" s="4">
        <v>4890</v>
      </c>
    </row>
    <row r="1998" spans="1:5" x14ac:dyDescent="0.35">
      <c r="A1998" s="3" t="s">
        <v>957</v>
      </c>
      <c r="B1998" s="3" t="s">
        <v>970</v>
      </c>
      <c r="C1998" s="3" t="s">
        <v>971</v>
      </c>
      <c r="D1998" s="3" t="s">
        <v>40</v>
      </c>
      <c r="E1998" s="4">
        <v>4820</v>
      </c>
    </row>
    <row r="1999" spans="1:5" x14ac:dyDescent="0.35">
      <c r="A1999" s="3" t="s">
        <v>957</v>
      </c>
      <c r="B1999" s="3" t="s">
        <v>970</v>
      </c>
      <c r="C1999" s="3" t="s">
        <v>971</v>
      </c>
      <c r="D1999" s="5" t="s">
        <v>51</v>
      </c>
      <c r="E1999" s="4">
        <v>4780</v>
      </c>
    </row>
    <row r="2000" spans="1:5" x14ac:dyDescent="0.35">
      <c r="A2000" s="3" t="s">
        <v>957</v>
      </c>
      <c r="B2000" s="3" t="s">
        <v>970</v>
      </c>
      <c r="C2000" s="3" t="s">
        <v>971</v>
      </c>
      <c r="D2000" s="3" t="s">
        <v>31</v>
      </c>
      <c r="E2000" s="4">
        <v>4690</v>
      </c>
    </row>
    <row r="2001" spans="1:5" x14ac:dyDescent="0.35">
      <c r="A2001" s="2" t="s">
        <v>957</v>
      </c>
      <c r="B2001" s="2" t="s">
        <v>970</v>
      </c>
      <c r="C2001" s="3" t="s">
        <v>973</v>
      </c>
      <c r="D2001" s="3" t="s">
        <v>18</v>
      </c>
      <c r="E2001" s="4">
        <v>4740</v>
      </c>
    </row>
    <row r="2002" spans="1:5" x14ac:dyDescent="0.35">
      <c r="A2002" s="3" t="s">
        <v>957</v>
      </c>
      <c r="B2002" s="3" t="s">
        <v>970</v>
      </c>
      <c r="C2002" s="3" t="s">
        <v>971</v>
      </c>
      <c r="D2002" s="3" t="s">
        <v>1601</v>
      </c>
      <c r="E2002" s="4">
        <v>4860</v>
      </c>
    </row>
    <row r="2003" spans="1:5" x14ac:dyDescent="0.35">
      <c r="A2003" s="3" t="s">
        <v>957</v>
      </c>
      <c r="B2003" s="3" t="s">
        <v>970</v>
      </c>
      <c r="C2003" s="3" t="s">
        <v>971</v>
      </c>
      <c r="D2003" s="3" t="s">
        <v>1968</v>
      </c>
      <c r="E2003" s="4">
        <v>4900</v>
      </c>
    </row>
    <row r="2004" spans="1:5" x14ac:dyDescent="0.35">
      <c r="A2004" t="s">
        <v>957</v>
      </c>
      <c r="B2004" s="10" t="s">
        <v>1929</v>
      </c>
      <c r="C2004" t="s">
        <v>965</v>
      </c>
      <c r="D2004" s="3" t="s">
        <v>1968</v>
      </c>
      <c r="E2004" s="4">
        <v>4900</v>
      </c>
    </row>
    <row r="2005" spans="1:5" x14ac:dyDescent="0.35">
      <c r="A2005" t="s">
        <v>957</v>
      </c>
      <c r="B2005" t="s">
        <v>990</v>
      </c>
      <c r="C2005" t="s">
        <v>991</v>
      </c>
      <c r="D2005" t="s">
        <v>21</v>
      </c>
      <c r="E2005" s="20">
        <v>4840</v>
      </c>
    </row>
    <row r="2006" spans="1:5" x14ac:dyDescent="0.35">
      <c r="A2006" t="s">
        <v>957</v>
      </c>
      <c r="B2006" s="10" t="s">
        <v>990</v>
      </c>
      <c r="C2006" t="s">
        <v>991</v>
      </c>
      <c r="D2006" s="44" t="s">
        <v>1698</v>
      </c>
      <c r="E2006" s="4">
        <v>4880</v>
      </c>
    </row>
    <row r="2007" spans="1:5" x14ac:dyDescent="0.35">
      <c r="A2007" t="s">
        <v>957</v>
      </c>
      <c r="B2007" s="10" t="s">
        <v>990</v>
      </c>
      <c r="C2007" t="s">
        <v>991</v>
      </c>
      <c r="D2007" s="44" t="s">
        <v>2030</v>
      </c>
      <c r="E2007" s="4">
        <v>4930</v>
      </c>
    </row>
    <row r="2008" spans="1:5" x14ac:dyDescent="0.35">
      <c r="A2008" t="s">
        <v>957</v>
      </c>
      <c r="B2008" s="10" t="s">
        <v>990</v>
      </c>
      <c r="C2008" t="s">
        <v>2163</v>
      </c>
      <c r="D2008" s="3" t="s">
        <v>2168</v>
      </c>
      <c r="E2008" s="4">
        <v>4960</v>
      </c>
    </row>
    <row r="2009" spans="1:5" x14ac:dyDescent="0.35">
      <c r="A2009" s="3" t="s">
        <v>957</v>
      </c>
      <c r="B2009" s="3" t="s">
        <v>995</v>
      </c>
      <c r="C2009" s="3" t="s">
        <v>996</v>
      </c>
      <c r="D2009" s="3" t="s">
        <v>43</v>
      </c>
      <c r="E2009" s="4">
        <v>4850</v>
      </c>
    </row>
    <row r="2010" spans="1:5" x14ac:dyDescent="0.35">
      <c r="A2010" s="3" t="s">
        <v>957</v>
      </c>
      <c r="B2010" s="3" t="s">
        <v>995</v>
      </c>
      <c r="C2010" s="3" t="s">
        <v>996</v>
      </c>
      <c r="D2010" s="3" t="s">
        <v>22</v>
      </c>
      <c r="E2010" s="4">
        <v>4810</v>
      </c>
    </row>
    <row r="2011" spans="1:5" x14ac:dyDescent="0.35">
      <c r="A2011" s="3" t="s">
        <v>957</v>
      </c>
      <c r="B2011" s="3" t="s">
        <v>995</v>
      </c>
      <c r="C2011" s="3" t="s">
        <v>996</v>
      </c>
      <c r="D2011" s="3" t="s">
        <v>8</v>
      </c>
      <c r="E2011" s="4">
        <v>4770</v>
      </c>
    </row>
    <row r="2012" spans="1:5" x14ac:dyDescent="0.35">
      <c r="A2012" t="s">
        <v>957</v>
      </c>
      <c r="B2012" s="10" t="s">
        <v>995</v>
      </c>
      <c r="C2012" t="s">
        <v>996</v>
      </c>
      <c r="D2012" s="3" t="s">
        <v>1771</v>
      </c>
      <c r="E2012" s="4">
        <v>4890</v>
      </c>
    </row>
    <row r="2013" spans="1:5" x14ac:dyDescent="0.35">
      <c r="A2013" s="3" t="s">
        <v>957</v>
      </c>
      <c r="B2013" s="3" t="s">
        <v>995</v>
      </c>
      <c r="C2013" s="3" t="s">
        <v>996</v>
      </c>
      <c r="D2013" s="44" t="s">
        <v>1974</v>
      </c>
      <c r="E2013" s="4">
        <v>4920</v>
      </c>
    </row>
    <row r="2014" spans="1:5" x14ac:dyDescent="0.35">
      <c r="A2014" t="s">
        <v>957</v>
      </c>
      <c r="B2014" s="10" t="s">
        <v>995</v>
      </c>
      <c r="C2014" t="s">
        <v>991</v>
      </c>
      <c r="D2014" s="44" t="s">
        <v>2172</v>
      </c>
      <c r="E2014" s="4">
        <v>4790</v>
      </c>
    </row>
    <row r="2015" spans="1:5" x14ac:dyDescent="0.35">
      <c r="A2015" s="3" t="s">
        <v>957</v>
      </c>
      <c r="B2015" s="2" t="s">
        <v>992</v>
      </c>
      <c r="C2015" s="2" t="s">
        <v>993</v>
      </c>
      <c r="D2015" s="5" t="s">
        <v>51</v>
      </c>
      <c r="E2015" s="4">
        <v>4780</v>
      </c>
    </row>
    <row r="2016" spans="1:5" x14ac:dyDescent="0.35">
      <c r="A2016" s="3" t="s">
        <v>957</v>
      </c>
      <c r="B2016" s="2" t="s">
        <v>992</v>
      </c>
      <c r="C2016" s="2" t="s">
        <v>993</v>
      </c>
      <c r="D2016" s="5" t="s">
        <v>19</v>
      </c>
      <c r="E2016" s="4">
        <v>4700</v>
      </c>
    </row>
    <row r="2017" spans="1:255" x14ac:dyDescent="0.35">
      <c r="A2017" s="3" t="s">
        <v>957</v>
      </c>
      <c r="B2017" s="2" t="s">
        <v>992</v>
      </c>
      <c r="C2017" s="2" t="s">
        <v>994</v>
      </c>
      <c r="D2017" s="3" t="s">
        <v>40</v>
      </c>
      <c r="E2017" s="4">
        <v>4820</v>
      </c>
    </row>
    <row r="2018" spans="1:255" x14ac:dyDescent="0.35">
      <c r="A2018" s="3" t="s">
        <v>957</v>
      </c>
      <c r="B2018" s="2" t="s">
        <v>992</v>
      </c>
      <c r="C2018" s="2" t="s">
        <v>994</v>
      </c>
      <c r="D2018" s="3" t="s">
        <v>1601</v>
      </c>
      <c r="E2018" s="4">
        <v>4860</v>
      </c>
    </row>
    <row r="2019" spans="1:255" x14ac:dyDescent="0.35">
      <c r="A2019" t="s">
        <v>957</v>
      </c>
      <c r="B2019" t="s">
        <v>992</v>
      </c>
      <c r="C2019" t="s">
        <v>1931</v>
      </c>
      <c r="D2019" s="44" t="s">
        <v>2071</v>
      </c>
      <c r="E2019" s="4">
        <v>4940</v>
      </c>
    </row>
    <row r="2020" spans="1:255" x14ac:dyDescent="0.35">
      <c r="A2020" s="3" t="s">
        <v>957</v>
      </c>
      <c r="B2020" s="3" t="s">
        <v>1892</v>
      </c>
      <c r="C2020" s="3" t="s">
        <v>983</v>
      </c>
      <c r="D2020" s="3" t="s">
        <v>1968</v>
      </c>
      <c r="E2020" s="4">
        <v>4900</v>
      </c>
    </row>
    <row r="2021" spans="1:255" x14ac:dyDescent="0.35">
      <c r="A2021" s="3" t="s">
        <v>957</v>
      </c>
      <c r="B2021" s="3" t="s">
        <v>986</v>
      </c>
      <c r="C2021" s="3" t="s">
        <v>987</v>
      </c>
      <c r="D2021" s="3" t="s">
        <v>43</v>
      </c>
      <c r="E2021" s="4">
        <v>4850</v>
      </c>
    </row>
    <row r="2022" spans="1:255" x14ac:dyDescent="0.35">
      <c r="A2022" t="s">
        <v>957</v>
      </c>
      <c r="B2022" s="10" t="s">
        <v>986</v>
      </c>
      <c r="C2022" t="s">
        <v>987</v>
      </c>
      <c r="D2022" t="s">
        <v>21</v>
      </c>
      <c r="E2022" s="20">
        <v>4840</v>
      </c>
    </row>
    <row r="2023" spans="1:255" x14ac:dyDescent="0.35">
      <c r="A2023" t="s">
        <v>957</v>
      </c>
      <c r="B2023" s="10" t="s">
        <v>986</v>
      </c>
      <c r="C2023" t="s">
        <v>987</v>
      </c>
      <c r="D2023" s="44" t="s">
        <v>1698</v>
      </c>
      <c r="E2023" s="4">
        <v>4880</v>
      </c>
    </row>
    <row r="2024" spans="1:255" customFormat="1" x14ac:dyDescent="0.35">
      <c r="A2024" t="s">
        <v>957</v>
      </c>
      <c r="B2024" s="10" t="s">
        <v>986</v>
      </c>
      <c r="C2024" t="s">
        <v>2017</v>
      </c>
      <c r="D2024" s="44" t="s">
        <v>1974</v>
      </c>
      <c r="E2024" s="4">
        <v>4920</v>
      </c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  <c r="AY2024" s="3"/>
      <c r="AZ2024" s="3"/>
      <c r="BA2024" s="3"/>
      <c r="BB2024" s="3"/>
      <c r="BC2024" s="3"/>
      <c r="BD2024" s="3"/>
      <c r="BE2024" s="3"/>
      <c r="BF2024" s="3"/>
      <c r="BG2024" s="3"/>
      <c r="BH2024" s="3"/>
      <c r="BI2024" s="3"/>
      <c r="BJ2024" s="3"/>
      <c r="BK2024" s="3"/>
      <c r="BL2024" s="3"/>
      <c r="BM2024" s="3"/>
      <c r="BN2024" s="3"/>
      <c r="BO2024" s="3"/>
      <c r="BP2024" s="3"/>
      <c r="BQ2024" s="3"/>
      <c r="BR2024" s="3"/>
      <c r="BS2024" s="3"/>
      <c r="BT2024" s="3"/>
      <c r="BU2024" s="3"/>
      <c r="BV2024" s="3"/>
      <c r="BW2024" s="3"/>
      <c r="BX2024" s="3"/>
      <c r="BY2024" s="3"/>
      <c r="BZ2024" s="3"/>
      <c r="CA2024" s="3"/>
      <c r="CB2024" s="3"/>
      <c r="CC2024" s="3"/>
      <c r="CD2024" s="3"/>
      <c r="CE2024" s="3"/>
      <c r="CF2024" s="3"/>
      <c r="CG2024" s="3"/>
      <c r="CH2024" s="3"/>
      <c r="CI2024" s="3"/>
      <c r="CJ2024" s="3"/>
      <c r="CK2024" s="3"/>
      <c r="CL2024" s="3"/>
      <c r="CM2024" s="3"/>
      <c r="CN2024" s="3"/>
      <c r="CO2024" s="3"/>
      <c r="CP2024" s="3"/>
      <c r="CQ2024" s="3"/>
      <c r="CR2024" s="3"/>
      <c r="CS2024" s="3"/>
      <c r="CT2024" s="3"/>
      <c r="CU2024" s="3"/>
      <c r="CV2024" s="3"/>
      <c r="CW2024" s="3"/>
      <c r="CX2024" s="3"/>
      <c r="CY2024" s="3"/>
      <c r="CZ2024" s="3"/>
      <c r="DA2024" s="3"/>
      <c r="DB2024" s="3"/>
      <c r="DC2024" s="3"/>
      <c r="DD2024" s="3"/>
      <c r="DE2024" s="3"/>
      <c r="DF2024" s="3"/>
      <c r="DG2024" s="3"/>
      <c r="DH2024" s="3"/>
      <c r="DI2024" s="3"/>
      <c r="DJ2024" s="3"/>
      <c r="DK2024" s="3"/>
      <c r="DL2024" s="3"/>
      <c r="DM2024" s="3"/>
      <c r="DN2024" s="3"/>
      <c r="DO2024" s="3"/>
      <c r="DP2024" s="3"/>
      <c r="DQ2024" s="3"/>
      <c r="DR2024" s="3"/>
      <c r="DS2024" s="3"/>
      <c r="DT2024" s="3"/>
      <c r="DU2024" s="3"/>
      <c r="DV2024" s="3"/>
      <c r="DW2024" s="3"/>
      <c r="DX2024" s="3"/>
      <c r="DY2024" s="3"/>
      <c r="DZ2024" s="3"/>
      <c r="EA2024" s="3"/>
      <c r="EB2024" s="3"/>
      <c r="EC2024" s="3"/>
      <c r="ED2024" s="3"/>
      <c r="EE2024" s="3"/>
      <c r="EF2024" s="3"/>
      <c r="EG2024" s="3"/>
      <c r="EH2024" s="3"/>
      <c r="EI2024" s="3"/>
      <c r="EJ2024" s="3"/>
      <c r="EK2024" s="3"/>
      <c r="EL2024" s="3"/>
      <c r="EM2024" s="3"/>
      <c r="EN2024" s="3"/>
      <c r="EO2024" s="3"/>
      <c r="EP2024" s="3"/>
      <c r="EQ2024" s="3"/>
      <c r="ER2024" s="3"/>
      <c r="ES2024" s="3"/>
      <c r="ET2024" s="3"/>
      <c r="EU2024" s="3"/>
      <c r="EV2024" s="3"/>
      <c r="EW2024" s="3"/>
      <c r="EX2024" s="3"/>
      <c r="EY2024" s="3"/>
      <c r="EZ2024" s="3"/>
      <c r="FA2024" s="3"/>
      <c r="FB2024" s="3"/>
      <c r="FC2024" s="3"/>
      <c r="FD2024" s="3"/>
      <c r="FE2024" s="3"/>
      <c r="FF2024" s="3"/>
      <c r="FG2024" s="3"/>
      <c r="FH2024" s="3"/>
      <c r="FI2024" s="3"/>
      <c r="FJ2024" s="3"/>
      <c r="FK2024" s="3"/>
      <c r="FL2024" s="3"/>
      <c r="FM2024" s="3"/>
      <c r="FN2024" s="3"/>
      <c r="FO2024" s="3"/>
      <c r="FP2024" s="3"/>
      <c r="FQ2024" s="3"/>
      <c r="FR2024" s="3"/>
      <c r="FS2024" s="3"/>
      <c r="FT2024" s="3"/>
      <c r="FU2024" s="3"/>
      <c r="FV2024" s="3"/>
      <c r="FW2024" s="3"/>
      <c r="FX2024" s="3"/>
      <c r="FY2024" s="3"/>
      <c r="FZ2024" s="3"/>
      <c r="GA2024" s="3"/>
      <c r="GB2024" s="3"/>
      <c r="GC2024" s="3"/>
      <c r="GD2024" s="3"/>
      <c r="GE2024" s="3"/>
      <c r="GF2024" s="3"/>
      <c r="GG2024" s="3"/>
      <c r="GH2024" s="3"/>
      <c r="GI2024" s="3"/>
      <c r="GJ2024" s="3"/>
      <c r="GK2024" s="3"/>
      <c r="GL2024" s="3"/>
      <c r="GM2024" s="3"/>
      <c r="GN2024" s="3"/>
      <c r="GO2024" s="3"/>
      <c r="GP2024" s="3"/>
      <c r="GQ2024" s="3"/>
      <c r="GR2024" s="3"/>
      <c r="GS2024" s="3"/>
      <c r="GT2024" s="3"/>
      <c r="GU2024" s="3"/>
      <c r="GV2024" s="3"/>
      <c r="GW2024" s="3"/>
      <c r="GX2024" s="3"/>
      <c r="GY2024" s="3"/>
      <c r="GZ2024" s="3"/>
      <c r="HA2024" s="3"/>
      <c r="HB2024" s="3"/>
      <c r="HC2024" s="3"/>
      <c r="HD2024" s="3"/>
      <c r="HE2024" s="3"/>
      <c r="HF2024" s="3"/>
      <c r="HG2024" s="3"/>
      <c r="HH2024" s="3"/>
      <c r="HI2024" s="3"/>
      <c r="HJ2024" s="3"/>
      <c r="HK2024" s="3"/>
      <c r="HL2024" s="3"/>
      <c r="HM2024" s="3"/>
      <c r="HN2024" s="3"/>
      <c r="HO2024" s="3"/>
      <c r="HP2024" s="3"/>
      <c r="HQ2024" s="3"/>
      <c r="HR2024" s="3"/>
      <c r="HS2024" s="3"/>
      <c r="HT2024" s="3"/>
      <c r="HU2024" s="3"/>
      <c r="HV2024" s="3"/>
      <c r="HW2024" s="3"/>
      <c r="HX2024" s="3"/>
      <c r="HY2024" s="3"/>
      <c r="HZ2024" s="3"/>
      <c r="IA2024" s="3"/>
      <c r="IB2024" s="3"/>
      <c r="IC2024" s="3"/>
      <c r="ID2024" s="3"/>
      <c r="IE2024" s="3"/>
      <c r="IF2024" s="3"/>
      <c r="IG2024" s="3"/>
      <c r="IH2024" s="3"/>
      <c r="II2024" s="3"/>
      <c r="IJ2024" s="3"/>
      <c r="IK2024" s="3"/>
      <c r="IL2024" s="3"/>
      <c r="IM2024" s="3"/>
      <c r="IN2024" s="3"/>
      <c r="IO2024" s="3"/>
      <c r="IP2024" s="3"/>
      <c r="IQ2024" s="3"/>
      <c r="IR2024" s="3"/>
      <c r="IS2024" s="3"/>
      <c r="IT2024" s="3"/>
      <c r="IU2024" s="3"/>
    </row>
    <row r="2025" spans="1:255" customFormat="1" x14ac:dyDescent="0.35">
      <c r="A2025" t="s">
        <v>957</v>
      </c>
      <c r="B2025" s="10" t="s">
        <v>986</v>
      </c>
      <c r="C2025" t="s">
        <v>2017</v>
      </c>
      <c r="D2025" s="3" t="s">
        <v>2168</v>
      </c>
      <c r="E2025" s="4">
        <v>4960</v>
      </c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  <c r="AY2025" s="3"/>
      <c r="AZ2025" s="3"/>
      <c r="BA2025" s="3"/>
      <c r="BB2025" s="3"/>
      <c r="BC2025" s="3"/>
      <c r="BD2025" s="3"/>
      <c r="BE2025" s="3"/>
      <c r="BF2025" s="3"/>
      <c r="BG2025" s="3"/>
      <c r="BH2025" s="3"/>
      <c r="BI2025" s="3"/>
      <c r="BJ2025" s="3"/>
      <c r="BK2025" s="3"/>
      <c r="BL2025" s="3"/>
      <c r="BM2025" s="3"/>
      <c r="BN2025" s="3"/>
      <c r="BO2025" s="3"/>
      <c r="BP2025" s="3"/>
      <c r="BQ2025" s="3"/>
      <c r="BR2025" s="3"/>
      <c r="BS2025" s="3"/>
      <c r="BT2025" s="3"/>
      <c r="BU2025" s="3"/>
      <c r="BV2025" s="3"/>
      <c r="BW2025" s="3"/>
      <c r="BX2025" s="3"/>
      <c r="BY2025" s="3"/>
      <c r="BZ2025" s="3"/>
      <c r="CA2025" s="3"/>
      <c r="CB2025" s="3"/>
      <c r="CC2025" s="3"/>
      <c r="CD2025" s="3"/>
      <c r="CE2025" s="3"/>
      <c r="CF2025" s="3"/>
      <c r="CG2025" s="3"/>
      <c r="CH2025" s="3"/>
      <c r="CI2025" s="3"/>
      <c r="CJ2025" s="3"/>
      <c r="CK2025" s="3"/>
      <c r="CL2025" s="3"/>
      <c r="CM2025" s="3"/>
      <c r="CN2025" s="3"/>
      <c r="CO2025" s="3"/>
      <c r="CP2025" s="3"/>
      <c r="CQ2025" s="3"/>
      <c r="CR2025" s="3"/>
      <c r="CS2025" s="3"/>
      <c r="CT2025" s="3"/>
      <c r="CU2025" s="3"/>
      <c r="CV2025" s="3"/>
      <c r="CW2025" s="3"/>
      <c r="CX2025" s="3"/>
      <c r="CY2025" s="3"/>
      <c r="CZ2025" s="3"/>
      <c r="DA2025" s="3"/>
      <c r="DB2025" s="3"/>
      <c r="DC2025" s="3"/>
      <c r="DD2025" s="3"/>
      <c r="DE2025" s="3"/>
      <c r="DF2025" s="3"/>
      <c r="DG2025" s="3"/>
      <c r="DH2025" s="3"/>
      <c r="DI2025" s="3"/>
      <c r="DJ2025" s="3"/>
      <c r="DK2025" s="3"/>
      <c r="DL2025" s="3"/>
      <c r="DM2025" s="3"/>
      <c r="DN2025" s="3"/>
      <c r="DO2025" s="3"/>
      <c r="DP2025" s="3"/>
      <c r="DQ2025" s="3"/>
      <c r="DR2025" s="3"/>
      <c r="DS2025" s="3"/>
      <c r="DT2025" s="3"/>
      <c r="DU2025" s="3"/>
      <c r="DV2025" s="3"/>
      <c r="DW2025" s="3"/>
      <c r="DX2025" s="3"/>
      <c r="DY2025" s="3"/>
      <c r="DZ2025" s="3"/>
      <c r="EA2025" s="3"/>
      <c r="EB2025" s="3"/>
      <c r="EC2025" s="3"/>
      <c r="ED2025" s="3"/>
      <c r="EE2025" s="3"/>
      <c r="EF2025" s="3"/>
      <c r="EG2025" s="3"/>
      <c r="EH2025" s="3"/>
      <c r="EI2025" s="3"/>
      <c r="EJ2025" s="3"/>
      <c r="EK2025" s="3"/>
      <c r="EL2025" s="3"/>
      <c r="EM2025" s="3"/>
      <c r="EN2025" s="3"/>
      <c r="EO2025" s="3"/>
      <c r="EP2025" s="3"/>
      <c r="EQ2025" s="3"/>
      <c r="ER2025" s="3"/>
      <c r="ES2025" s="3"/>
      <c r="ET2025" s="3"/>
      <c r="EU2025" s="3"/>
      <c r="EV2025" s="3"/>
      <c r="EW2025" s="3"/>
      <c r="EX2025" s="3"/>
      <c r="EY2025" s="3"/>
      <c r="EZ2025" s="3"/>
      <c r="FA2025" s="3"/>
      <c r="FB2025" s="3"/>
      <c r="FC2025" s="3"/>
      <c r="FD2025" s="3"/>
      <c r="FE2025" s="3"/>
      <c r="FF2025" s="3"/>
      <c r="FG2025" s="3"/>
      <c r="FH2025" s="3"/>
      <c r="FI2025" s="3"/>
      <c r="FJ2025" s="3"/>
      <c r="FK2025" s="3"/>
      <c r="FL2025" s="3"/>
      <c r="FM2025" s="3"/>
      <c r="FN2025" s="3"/>
      <c r="FO2025" s="3"/>
      <c r="FP2025" s="3"/>
      <c r="FQ2025" s="3"/>
      <c r="FR2025" s="3"/>
      <c r="FS2025" s="3"/>
      <c r="FT2025" s="3"/>
      <c r="FU2025" s="3"/>
      <c r="FV2025" s="3"/>
      <c r="FW2025" s="3"/>
      <c r="FX2025" s="3"/>
      <c r="FY2025" s="3"/>
      <c r="FZ2025" s="3"/>
      <c r="GA2025" s="3"/>
      <c r="GB2025" s="3"/>
      <c r="GC2025" s="3"/>
      <c r="GD2025" s="3"/>
      <c r="GE2025" s="3"/>
      <c r="GF2025" s="3"/>
      <c r="GG2025" s="3"/>
      <c r="GH2025" s="3"/>
      <c r="GI2025" s="3"/>
      <c r="GJ2025" s="3"/>
      <c r="GK2025" s="3"/>
      <c r="GL2025" s="3"/>
      <c r="GM2025" s="3"/>
      <c r="GN2025" s="3"/>
      <c r="GO2025" s="3"/>
      <c r="GP2025" s="3"/>
      <c r="GQ2025" s="3"/>
      <c r="GR2025" s="3"/>
      <c r="GS2025" s="3"/>
      <c r="GT2025" s="3"/>
      <c r="GU2025" s="3"/>
      <c r="GV2025" s="3"/>
      <c r="GW2025" s="3"/>
      <c r="GX2025" s="3"/>
      <c r="GY2025" s="3"/>
      <c r="GZ2025" s="3"/>
      <c r="HA2025" s="3"/>
      <c r="HB2025" s="3"/>
      <c r="HC2025" s="3"/>
      <c r="HD2025" s="3"/>
      <c r="HE2025" s="3"/>
      <c r="HF2025" s="3"/>
      <c r="HG2025" s="3"/>
      <c r="HH2025" s="3"/>
      <c r="HI2025" s="3"/>
      <c r="HJ2025" s="3"/>
      <c r="HK2025" s="3"/>
      <c r="HL2025" s="3"/>
      <c r="HM2025" s="3"/>
      <c r="HN2025" s="3"/>
      <c r="HO2025" s="3"/>
      <c r="HP2025" s="3"/>
      <c r="HQ2025" s="3"/>
      <c r="HR2025" s="3"/>
      <c r="HS2025" s="3"/>
      <c r="HT2025" s="3"/>
      <c r="HU2025" s="3"/>
      <c r="HV2025" s="3"/>
      <c r="HW2025" s="3"/>
      <c r="HX2025" s="3"/>
      <c r="HY2025" s="3"/>
      <c r="HZ2025" s="3"/>
      <c r="IA2025" s="3"/>
      <c r="IB2025" s="3"/>
      <c r="IC2025" s="3"/>
      <c r="ID2025" s="3"/>
      <c r="IE2025" s="3"/>
      <c r="IF2025" s="3"/>
      <c r="IG2025" s="3"/>
      <c r="IH2025" s="3"/>
      <c r="II2025" s="3"/>
      <c r="IJ2025" s="3"/>
      <c r="IK2025" s="3"/>
      <c r="IL2025" s="3"/>
      <c r="IM2025" s="3"/>
      <c r="IN2025" s="3"/>
      <c r="IO2025" s="3"/>
      <c r="IP2025" s="3"/>
      <c r="IQ2025" s="3"/>
      <c r="IR2025" s="3"/>
      <c r="IS2025" s="3"/>
      <c r="IT2025" s="3"/>
      <c r="IU2025" s="3"/>
    </row>
    <row r="2026" spans="1:255" x14ac:dyDescent="0.35">
      <c r="A2026" t="s">
        <v>957</v>
      </c>
      <c r="B2026" s="3" t="s">
        <v>988</v>
      </c>
      <c r="C2026" t="s">
        <v>987</v>
      </c>
      <c r="D2026" s="3" t="s">
        <v>22</v>
      </c>
      <c r="E2026" s="4">
        <v>4810</v>
      </c>
    </row>
    <row r="2027" spans="1:255" x14ac:dyDescent="0.35">
      <c r="A2027" t="s">
        <v>957</v>
      </c>
      <c r="B2027" s="3" t="s">
        <v>988</v>
      </c>
      <c r="C2027" t="s">
        <v>989</v>
      </c>
      <c r="D2027" s="3" t="s">
        <v>40</v>
      </c>
      <c r="E2027" s="4">
        <v>4820</v>
      </c>
    </row>
    <row r="2028" spans="1:255" x14ac:dyDescent="0.35">
      <c r="A2028" t="s">
        <v>957</v>
      </c>
      <c r="B2028" s="3" t="s">
        <v>988</v>
      </c>
      <c r="C2028" t="s">
        <v>989</v>
      </c>
      <c r="D2028" s="3" t="s">
        <v>1771</v>
      </c>
      <c r="E2028" s="4">
        <v>4890</v>
      </c>
    </row>
    <row r="2029" spans="1:255" x14ac:dyDescent="0.35">
      <c r="A2029" t="s">
        <v>957</v>
      </c>
      <c r="B2029" s="3" t="s">
        <v>988</v>
      </c>
      <c r="C2029" t="s">
        <v>989</v>
      </c>
      <c r="D2029" s="44" t="s">
        <v>2030</v>
      </c>
      <c r="E2029" s="4">
        <v>4930</v>
      </c>
    </row>
    <row r="2030" spans="1:255" x14ac:dyDescent="0.35">
      <c r="A2030" s="3" t="s">
        <v>998</v>
      </c>
      <c r="B2030" s="3">
        <v>201</v>
      </c>
      <c r="C2030" s="3" t="s">
        <v>1059</v>
      </c>
      <c r="D2030" s="3" t="s">
        <v>22</v>
      </c>
      <c r="E2030" s="4">
        <v>4810</v>
      </c>
    </row>
    <row r="2031" spans="1:255" x14ac:dyDescent="0.35">
      <c r="A2031" s="11" t="s">
        <v>998</v>
      </c>
      <c r="B2031" s="12">
        <v>201</v>
      </c>
      <c r="C2031" s="11" t="s">
        <v>1059</v>
      </c>
      <c r="D2031" t="s">
        <v>12</v>
      </c>
      <c r="E2031" s="20">
        <v>4800</v>
      </c>
    </row>
    <row r="2032" spans="1:255" x14ac:dyDescent="0.35">
      <c r="A2032" s="3" t="s">
        <v>998</v>
      </c>
      <c r="B2032" s="3">
        <v>201</v>
      </c>
      <c r="C2032" s="3" t="s">
        <v>1059</v>
      </c>
      <c r="D2032" s="3" t="s">
        <v>8</v>
      </c>
      <c r="E2032" s="4">
        <v>4770</v>
      </c>
    </row>
    <row r="2033" spans="1:5" x14ac:dyDescent="0.35">
      <c r="A2033" s="3" t="s">
        <v>998</v>
      </c>
      <c r="B2033" s="3">
        <v>201</v>
      </c>
      <c r="C2033" s="3" t="s">
        <v>1059</v>
      </c>
      <c r="D2033" s="3" t="s">
        <v>28</v>
      </c>
      <c r="E2033" s="4">
        <v>4760</v>
      </c>
    </row>
    <row r="2034" spans="1:5" x14ac:dyDescent="0.35">
      <c r="A2034" s="3" t="s">
        <v>998</v>
      </c>
      <c r="B2034" s="3">
        <v>201</v>
      </c>
      <c r="C2034" s="3" t="s">
        <v>1059</v>
      </c>
      <c r="D2034" s="3" t="s">
        <v>30</v>
      </c>
      <c r="E2034" s="4">
        <v>4720</v>
      </c>
    </row>
    <row r="2035" spans="1:5" x14ac:dyDescent="0.35">
      <c r="A2035" s="2" t="s">
        <v>998</v>
      </c>
      <c r="B2035" s="2">
        <v>201</v>
      </c>
      <c r="C2035" s="2" t="s">
        <v>1059</v>
      </c>
      <c r="D2035" s="5" t="s">
        <v>19</v>
      </c>
      <c r="E2035" s="4">
        <v>4700</v>
      </c>
    </row>
    <row r="2036" spans="1:5" x14ac:dyDescent="0.35">
      <c r="A2036" t="s">
        <v>998</v>
      </c>
      <c r="B2036" s="10">
        <v>201</v>
      </c>
      <c r="C2036" t="s">
        <v>1063</v>
      </c>
      <c r="D2036" t="s">
        <v>21</v>
      </c>
      <c r="E2036" s="20">
        <v>4840</v>
      </c>
    </row>
    <row r="2037" spans="1:5" x14ac:dyDescent="0.35">
      <c r="A2037" t="s">
        <v>998</v>
      </c>
      <c r="B2037" s="10">
        <v>201</v>
      </c>
      <c r="C2037" t="s">
        <v>1063</v>
      </c>
      <c r="D2037" t="s">
        <v>1601</v>
      </c>
      <c r="E2037" s="4">
        <v>4860</v>
      </c>
    </row>
    <row r="2038" spans="1:5" x14ac:dyDescent="0.35">
      <c r="A2038" t="s">
        <v>998</v>
      </c>
      <c r="B2038" s="10">
        <v>201</v>
      </c>
      <c r="C2038" t="s">
        <v>1063</v>
      </c>
      <c r="D2038" s="3" t="s">
        <v>1771</v>
      </c>
      <c r="E2038" s="4">
        <v>4890</v>
      </c>
    </row>
    <row r="2039" spans="1:5" x14ac:dyDescent="0.35">
      <c r="A2039" s="3" t="s">
        <v>998</v>
      </c>
      <c r="B2039" s="3">
        <v>201</v>
      </c>
      <c r="C2039" s="3" t="s">
        <v>1059</v>
      </c>
      <c r="D2039" s="44" t="s">
        <v>1974</v>
      </c>
      <c r="E2039" s="4">
        <v>4920</v>
      </c>
    </row>
    <row r="2040" spans="1:5" x14ac:dyDescent="0.35">
      <c r="A2040" t="s">
        <v>998</v>
      </c>
      <c r="B2040" s="10">
        <v>201</v>
      </c>
      <c r="C2040" t="s">
        <v>1063</v>
      </c>
      <c r="D2040" s="44" t="s">
        <v>2071</v>
      </c>
      <c r="E2040" s="4">
        <v>4940</v>
      </c>
    </row>
    <row r="2041" spans="1:5" x14ac:dyDescent="0.35">
      <c r="A2041" s="3" t="s">
        <v>998</v>
      </c>
      <c r="B2041" s="3">
        <v>201</v>
      </c>
      <c r="C2041" s="3" t="s">
        <v>1059</v>
      </c>
      <c r="D2041" s="3" t="s">
        <v>2168</v>
      </c>
      <c r="E2041" s="4">
        <v>4960</v>
      </c>
    </row>
    <row r="2042" spans="1:5" x14ac:dyDescent="0.35">
      <c r="A2042" t="s">
        <v>998</v>
      </c>
      <c r="B2042" s="3">
        <v>212</v>
      </c>
      <c r="C2042" t="s">
        <v>1040</v>
      </c>
      <c r="D2042" s="3" t="s">
        <v>43</v>
      </c>
      <c r="E2042" s="4">
        <v>4850</v>
      </c>
    </row>
    <row r="2043" spans="1:5" x14ac:dyDescent="0.35">
      <c r="A2043" t="s">
        <v>998</v>
      </c>
      <c r="B2043" s="3">
        <v>212</v>
      </c>
      <c r="C2043" t="s">
        <v>1040</v>
      </c>
      <c r="D2043" s="3" t="s">
        <v>1771</v>
      </c>
      <c r="E2043" s="4">
        <v>4890</v>
      </c>
    </row>
    <row r="2044" spans="1:5" x14ac:dyDescent="0.35">
      <c r="A2044" t="s">
        <v>998</v>
      </c>
      <c r="B2044" s="3">
        <v>212</v>
      </c>
      <c r="C2044" t="s">
        <v>1040</v>
      </c>
      <c r="D2044" s="44" t="s">
        <v>2030</v>
      </c>
      <c r="E2044" s="4">
        <v>4930</v>
      </c>
    </row>
    <row r="2045" spans="1:5" x14ac:dyDescent="0.35">
      <c r="A2045" s="3" t="s">
        <v>998</v>
      </c>
      <c r="B2045" s="3">
        <v>220</v>
      </c>
      <c r="C2045" s="3" t="s">
        <v>1004</v>
      </c>
      <c r="D2045" s="3" t="s">
        <v>43</v>
      </c>
      <c r="E2045" s="4">
        <v>4850</v>
      </c>
    </row>
    <row r="2046" spans="1:5" x14ac:dyDescent="0.35">
      <c r="A2046" s="3" t="s">
        <v>998</v>
      </c>
      <c r="B2046" s="2">
        <v>220</v>
      </c>
      <c r="C2046" s="2" t="s">
        <v>1004</v>
      </c>
      <c r="D2046" s="3" t="s">
        <v>22</v>
      </c>
      <c r="E2046" s="4">
        <v>4810</v>
      </c>
    </row>
    <row r="2047" spans="1:5" x14ac:dyDescent="0.35">
      <c r="A2047" s="7" t="s">
        <v>998</v>
      </c>
      <c r="B2047" s="12">
        <v>220</v>
      </c>
      <c r="C2047" s="1" t="s">
        <v>1004</v>
      </c>
      <c r="D2047" t="s">
        <v>12</v>
      </c>
      <c r="E2047" s="20">
        <v>4800</v>
      </c>
    </row>
    <row r="2048" spans="1:5" x14ac:dyDescent="0.35">
      <c r="A2048" s="3" t="s">
        <v>998</v>
      </c>
      <c r="B2048" s="2">
        <v>220</v>
      </c>
      <c r="C2048" s="2" t="s">
        <v>1004</v>
      </c>
      <c r="D2048" s="3" t="s">
        <v>8</v>
      </c>
      <c r="E2048" s="4">
        <v>4770</v>
      </c>
    </row>
    <row r="2049" spans="1:5" x14ac:dyDescent="0.35">
      <c r="A2049" s="3" t="s">
        <v>998</v>
      </c>
      <c r="B2049" s="2">
        <v>220</v>
      </c>
      <c r="C2049" s="2" t="s">
        <v>1004</v>
      </c>
      <c r="D2049" s="3" t="s">
        <v>28</v>
      </c>
      <c r="E2049" s="4">
        <v>4760</v>
      </c>
    </row>
    <row r="2050" spans="1:5" x14ac:dyDescent="0.35">
      <c r="A2050" s="3" t="s">
        <v>998</v>
      </c>
      <c r="B2050" s="2">
        <v>220</v>
      </c>
      <c r="C2050" s="2" t="s">
        <v>1004</v>
      </c>
      <c r="D2050" s="3" t="s">
        <v>18</v>
      </c>
      <c r="E2050" s="4">
        <v>4740</v>
      </c>
    </row>
    <row r="2051" spans="1:5" x14ac:dyDescent="0.35">
      <c r="A2051" s="3" t="s">
        <v>998</v>
      </c>
      <c r="B2051" s="2">
        <v>220</v>
      </c>
      <c r="C2051" s="2" t="s">
        <v>1004</v>
      </c>
      <c r="D2051" s="3" t="s">
        <v>23</v>
      </c>
      <c r="E2051" s="4">
        <v>4730</v>
      </c>
    </row>
    <row r="2052" spans="1:5" x14ac:dyDescent="0.35">
      <c r="A2052" s="3" t="s">
        <v>998</v>
      </c>
      <c r="B2052" s="2">
        <v>220</v>
      </c>
      <c r="C2052" s="2" t="s">
        <v>1004</v>
      </c>
      <c r="D2052" s="3" t="s">
        <v>30</v>
      </c>
      <c r="E2052" s="4">
        <v>4720</v>
      </c>
    </row>
    <row r="2053" spans="1:5" x14ac:dyDescent="0.35">
      <c r="A2053" s="3" t="s">
        <v>998</v>
      </c>
      <c r="B2053" s="2">
        <v>220</v>
      </c>
      <c r="C2053" s="2" t="s">
        <v>1004</v>
      </c>
      <c r="D2053" s="5" t="s">
        <v>19</v>
      </c>
      <c r="E2053" s="4">
        <v>4700</v>
      </c>
    </row>
    <row r="2054" spans="1:5" x14ac:dyDescent="0.35">
      <c r="A2054" s="3" t="s">
        <v>998</v>
      </c>
      <c r="B2054" s="3">
        <v>220</v>
      </c>
      <c r="C2054" s="2" t="s">
        <v>1004</v>
      </c>
      <c r="D2054" s="3" t="s">
        <v>31</v>
      </c>
      <c r="E2054" s="4">
        <v>4690</v>
      </c>
    </row>
    <row r="2055" spans="1:5" x14ac:dyDescent="0.35">
      <c r="A2055" s="3" t="s">
        <v>998</v>
      </c>
      <c r="B2055" s="3">
        <v>220</v>
      </c>
      <c r="C2055" s="3" t="s">
        <v>1004</v>
      </c>
      <c r="D2055" s="3" t="s">
        <v>24</v>
      </c>
      <c r="E2055" s="4">
        <v>4680</v>
      </c>
    </row>
    <row r="2056" spans="1:5" x14ac:dyDescent="0.35">
      <c r="A2056" t="s">
        <v>998</v>
      </c>
      <c r="B2056" s="10">
        <v>220</v>
      </c>
      <c r="C2056" t="s">
        <v>1004</v>
      </c>
      <c r="D2056" t="s">
        <v>1601</v>
      </c>
      <c r="E2056" s="4">
        <v>4860</v>
      </c>
    </row>
    <row r="2057" spans="1:5" x14ac:dyDescent="0.35">
      <c r="A2057" t="s">
        <v>998</v>
      </c>
      <c r="B2057" s="10">
        <v>220</v>
      </c>
      <c r="C2057" t="s">
        <v>1004</v>
      </c>
      <c r="D2057" s="44" t="s">
        <v>1698</v>
      </c>
      <c r="E2057" s="4">
        <v>4880</v>
      </c>
    </row>
    <row r="2058" spans="1:5" x14ac:dyDescent="0.35">
      <c r="A2058" t="s">
        <v>998</v>
      </c>
      <c r="B2058" s="10">
        <v>220</v>
      </c>
      <c r="C2058" t="s">
        <v>1004</v>
      </c>
      <c r="D2058" s="3" t="s">
        <v>1771</v>
      </c>
      <c r="E2058" s="4">
        <v>4890</v>
      </c>
    </row>
    <row r="2059" spans="1:5" x14ac:dyDescent="0.35">
      <c r="A2059" t="s">
        <v>998</v>
      </c>
      <c r="B2059" s="10">
        <v>220</v>
      </c>
      <c r="C2059" t="s">
        <v>1004</v>
      </c>
      <c r="D2059" s="44" t="s">
        <v>2030</v>
      </c>
      <c r="E2059" s="4">
        <v>4930</v>
      </c>
    </row>
    <row r="2060" spans="1:5" x14ac:dyDescent="0.35">
      <c r="A2060" t="s">
        <v>998</v>
      </c>
      <c r="B2060" s="10">
        <v>220</v>
      </c>
      <c r="C2060" t="s">
        <v>1004</v>
      </c>
      <c r="D2060" s="44" t="s">
        <v>2071</v>
      </c>
      <c r="E2060" s="4">
        <v>4940</v>
      </c>
    </row>
    <row r="2061" spans="1:5" x14ac:dyDescent="0.35">
      <c r="A2061" t="s">
        <v>998</v>
      </c>
      <c r="B2061" s="10">
        <v>220</v>
      </c>
      <c r="C2061" t="s">
        <v>1004</v>
      </c>
      <c r="D2061" s="3" t="s">
        <v>2168</v>
      </c>
      <c r="E2061" s="4">
        <v>4960</v>
      </c>
    </row>
    <row r="2062" spans="1:5" x14ac:dyDescent="0.35">
      <c r="A2062" t="s">
        <v>998</v>
      </c>
      <c r="B2062" s="10">
        <v>220</v>
      </c>
      <c r="C2062" t="s">
        <v>1004</v>
      </c>
      <c r="D2062" s="44" t="s">
        <v>2172</v>
      </c>
      <c r="E2062" s="4">
        <v>4790</v>
      </c>
    </row>
    <row r="2063" spans="1:5" x14ac:dyDescent="0.35">
      <c r="A2063" s="3" t="s">
        <v>998</v>
      </c>
      <c r="B2063" s="2">
        <v>221</v>
      </c>
      <c r="C2063" s="2" t="s">
        <v>1140</v>
      </c>
      <c r="D2063" s="3" t="s">
        <v>31</v>
      </c>
      <c r="E2063" s="4">
        <v>4690</v>
      </c>
    </row>
    <row r="2064" spans="1:5" x14ac:dyDescent="0.35">
      <c r="A2064" t="s">
        <v>998</v>
      </c>
      <c r="B2064" s="10">
        <v>230</v>
      </c>
      <c r="C2064" t="s">
        <v>1062</v>
      </c>
      <c r="D2064" t="s">
        <v>21</v>
      </c>
      <c r="E2064" s="20">
        <v>4840</v>
      </c>
    </row>
    <row r="2065" spans="1:5" x14ac:dyDescent="0.35">
      <c r="A2065" s="3" t="s">
        <v>998</v>
      </c>
      <c r="B2065" s="3">
        <v>230</v>
      </c>
      <c r="C2065" s="3" t="s">
        <v>1062</v>
      </c>
      <c r="D2065" s="3" t="s">
        <v>40</v>
      </c>
      <c r="E2065" s="4">
        <v>4820</v>
      </c>
    </row>
    <row r="2066" spans="1:5" x14ac:dyDescent="0.35">
      <c r="A2066" s="3" t="s">
        <v>998</v>
      </c>
      <c r="B2066" s="3">
        <v>230</v>
      </c>
      <c r="C2066" s="3" t="s">
        <v>1062</v>
      </c>
      <c r="D2066" s="5" t="s">
        <v>51</v>
      </c>
      <c r="E2066" s="4">
        <v>4780</v>
      </c>
    </row>
    <row r="2067" spans="1:5" x14ac:dyDescent="0.35">
      <c r="A2067" s="3" t="s">
        <v>998</v>
      </c>
      <c r="B2067" s="3">
        <v>230</v>
      </c>
      <c r="C2067" s="3" t="s">
        <v>1062</v>
      </c>
      <c r="D2067" s="3" t="s">
        <v>30</v>
      </c>
      <c r="E2067" s="4">
        <v>4720</v>
      </c>
    </row>
    <row r="2068" spans="1:5" x14ac:dyDescent="0.35">
      <c r="A2068" s="3" t="s">
        <v>998</v>
      </c>
      <c r="B2068" s="3">
        <v>230</v>
      </c>
      <c r="C2068" s="3" t="s">
        <v>1062</v>
      </c>
      <c r="D2068" s="3" t="s">
        <v>24</v>
      </c>
      <c r="E2068" s="4">
        <v>4680</v>
      </c>
    </row>
    <row r="2069" spans="1:5" x14ac:dyDescent="0.35">
      <c r="A2069" t="s">
        <v>998</v>
      </c>
      <c r="B2069" s="10">
        <v>230</v>
      </c>
      <c r="C2069" t="s">
        <v>1062</v>
      </c>
      <c r="D2069" s="44" t="s">
        <v>2071</v>
      </c>
      <c r="E2069" s="4">
        <v>4940</v>
      </c>
    </row>
    <row r="2070" spans="1:5" x14ac:dyDescent="0.35">
      <c r="A2070" s="3" t="s">
        <v>998</v>
      </c>
      <c r="B2070" s="3">
        <v>240</v>
      </c>
      <c r="C2070" s="3" t="s">
        <v>1061</v>
      </c>
      <c r="D2070" s="3" t="s">
        <v>43</v>
      </c>
      <c r="E2070" s="4">
        <v>4850</v>
      </c>
    </row>
    <row r="2071" spans="1:5" x14ac:dyDescent="0.35">
      <c r="A2071" s="3" t="s">
        <v>998</v>
      </c>
      <c r="B2071" s="3">
        <v>240</v>
      </c>
      <c r="C2071" s="3" t="s">
        <v>1061</v>
      </c>
      <c r="D2071" s="3" t="s">
        <v>22</v>
      </c>
      <c r="E2071" s="4">
        <v>4810</v>
      </c>
    </row>
    <row r="2072" spans="1:5" x14ac:dyDescent="0.35">
      <c r="A2072" s="7" t="s">
        <v>998</v>
      </c>
      <c r="B2072" s="12">
        <v>240</v>
      </c>
      <c r="C2072" s="3" t="s">
        <v>1061</v>
      </c>
      <c r="D2072" t="s">
        <v>12</v>
      </c>
      <c r="E2072" s="20">
        <v>4800</v>
      </c>
    </row>
    <row r="2073" spans="1:5" x14ac:dyDescent="0.35">
      <c r="A2073" s="3" t="s">
        <v>998</v>
      </c>
      <c r="B2073" s="3">
        <v>240</v>
      </c>
      <c r="C2073" s="3" t="s">
        <v>1061</v>
      </c>
      <c r="D2073" s="5" t="s">
        <v>51</v>
      </c>
      <c r="E2073" s="4">
        <v>4780</v>
      </c>
    </row>
    <row r="2074" spans="1:5" x14ac:dyDescent="0.35">
      <c r="A2074" s="3" t="s">
        <v>998</v>
      </c>
      <c r="B2074" s="3">
        <v>240</v>
      </c>
      <c r="C2074" s="3" t="s">
        <v>1061</v>
      </c>
      <c r="D2074" s="3" t="s">
        <v>28</v>
      </c>
      <c r="E2074" s="4">
        <v>4760</v>
      </c>
    </row>
    <row r="2075" spans="1:5" x14ac:dyDescent="0.35">
      <c r="A2075" s="3" t="s">
        <v>998</v>
      </c>
      <c r="B2075" s="2">
        <v>240</v>
      </c>
      <c r="C2075" s="3" t="s">
        <v>1061</v>
      </c>
      <c r="D2075" s="3" t="s">
        <v>18</v>
      </c>
      <c r="E2075" s="4">
        <v>4740</v>
      </c>
    </row>
    <row r="2076" spans="1:5" x14ac:dyDescent="0.35">
      <c r="A2076" s="3" t="s">
        <v>998</v>
      </c>
      <c r="B2076" s="3">
        <v>240</v>
      </c>
      <c r="C2076" s="3" t="s">
        <v>1061</v>
      </c>
      <c r="D2076" s="3" t="s">
        <v>23</v>
      </c>
      <c r="E2076" s="4">
        <v>4730</v>
      </c>
    </row>
    <row r="2077" spans="1:5" x14ac:dyDescent="0.35">
      <c r="A2077" s="3" t="s">
        <v>998</v>
      </c>
      <c r="B2077" s="3">
        <v>240</v>
      </c>
      <c r="C2077" s="3" t="s">
        <v>1061</v>
      </c>
      <c r="D2077" s="3" t="s">
        <v>31</v>
      </c>
      <c r="E2077" s="4">
        <v>4690</v>
      </c>
    </row>
    <row r="2078" spans="1:5" x14ac:dyDescent="0.35">
      <c r="A2078" s="3" t="s">
        <v>998</v>
      </c>
      <c r="B2078" s="3">
        <v>240</v>
      </c>
      <c r="C2078" s="3" t="s">
        <v>1061</v>
      </c>
      <c r="D2078" s="3" t="s">
        <v>24</v>
      </c>
      <c r="E2078" s="4">
        <v>4680</v>
      </c>
    </row>
    <row r="2079" spans="1:5" x14ac:dyDescent="0.35">
      <c r="A2079" t="s">
        <v>998</v>
      </c>
      <c r="B2079" s="10">
        <v>240</v>
      </c>
      <c r="C2079" t="s">
        <v>1061</v>
      </c>
      <c r="D2079" t="s">
        <v>1601</v>
      </c>
      <c r="E2079" s="4">
        <v>4860</v>
      </c>
    </row>
    <row r="2080" spans="1:5" x14ac:dyDescent="0.35">
      <c r="A2080" t="s">
        <v>998</v>
      </c>
      <c r="B2080" s="10">
        <v>240</v>
      </c>
      <c r="C2080" t="s">
        <v>1061</v>
      </c>
      <c r="D2080" s="3" t="s">
        <v>1771</v>
      </c>
      <c r="E2080" s="4">
        <v>4890</v>
      </c>
    </row>
    <row r="2081" spans="1:5" x14ac:dyDescent="0.35">
      <c r="A2081" t="s">
        <v>998</v>
      </c>
      <c r="B2081" s="10">
        <v>240</v>
      </c>
      <c r="C2081" t="s">
        <v>1061</v>
      </c>
      <c r="D2081" s="44" t="s">
        <v>1974</v>
      </c>
      <c r="E2081" s="4">
        <v>4920</v>
      </c>
    </row>
    <row r="2082" spans="1:5" x14ac:dyDescent="0.35">
      <c r="A2082" t="s">
        <v>998</v>
      </c>
      <c r="B2082" s="10">
        <v>240</v>
      </c>
      <c r="C2082" t="s">
        <v>1061</v>
      </c>
      <c r="D2082" s="44" t="s">
        <v>2071</v>
      </c>
      <c r="E2082" s="4">
        <v>4940</v>
      </c>
    </row>
    <row r="2083" spans="1:5" x14ac:dyDescent="0.35">
      <c r="A2083" t="s">
        <v>998</v>
      </c>
      <c r="B2083" s="10">
        <v>240</v>
      </c>
      <c r="C2083" t="s">
        <v>1061</v>
      </c>
      <c r="D2083" s="44" t="s">
        <v>2172</v>
      </c>
      <c r="E2083" s="4">
        <v>4790</v>
      </c>
    </row>
    <row r="2084" spans="1:5" x14ac:dyDescent="0.35">
      <c r="A2084" s="3" t="s">
        <v>998</v>
      </c>
      <c r="B2084" s="3">
        <v>250</v>
      </c>
      <c r="C2084" s="3" t="s">
        <v>1060</v>
      </c>
      <c r="D2084" s="3" t="s">
        <v>43</v>
      </c>
      <c r="E2084" s="4">
        <v>4850</v>
      </c>
    </row>
    <row r="2085" spans="1:5" x14ac:dyDescent="0.35">
      <c r="A2085" t="s">
        <v>998</v>
      </c>
      <c r="B2085" s="10">
        <v>250</v>
      </c>
      <c r="C2085" t="s">
        <v>1060</v>
      </c>
      <c r="D2085" t="s">
        <v>21</v>
      </c>
      <c r="E2085" s="20">
        <v>4840</v>
      </c>
    </row>
    <row r="2086" spans="1:5" x14ac:dyDescent="0.35">
      <c r="A2086" s="3" t="s">
        <v>998</v>
      </c>
      <c r="B2086" s="3">
        <v>250</v>
      </c>
      <c r="C2086" s="3" t="s">
        <v>1060</v>
      </c>
      <c r="D2086" s="3" t="s">
        <v>40</v>
      </c>
      <c r="E2086" s="4">
        <v>4820</v>
      </c>
    </row>
    <row r="2087" spans="1:5" x14ac:dyDescent="0.35">
      <c r="A2087" s="3" t="s">
        <v>998</v>
      </c>
      <c r="B2087" s="3">
        <v>250</v>
      </c>
      <c r="C2087" s="3" t="s">
        <v>1060</v>
      </c>
      <c r="D2087" s="3" t="s">
        <v>22</v>
      </c>
      <c r="E2087" s="4">
        <v>4810</v>
      </c>
    </row>
    <row r="2088" spans="1:5" x14ac:dyDescent="0.35">
      <c r="A2088" s="3" t="s">
        <v>998</v>
      </c>
      <c r="B2088" s="3">
        <v>250</v>
      </c>
      <c r="C2088" s="3" t="s">
        <v>1060</v>
      </c>
      <c r="D2088" s="3" t="s">
        <v>8</v>
      </c>
      <c r="E2088" s="4">
        <v>4770</v>
      </c>
    </row>
    <row r="2089" spans="1:5" x14ac:dyDescent="0.35">
      <c r="A2089" s="3" t="s">
        <v>998</v>
      </c>
      <c r="B2089" s="3">
        <v>250</v>
      </c>
      <c r="C2089" s="3" t="s">
        <v>1060</v>
      </c>
      <c r="D2089" s="3" t="s">
        <v>28</v>
      </c>
      <c r="E2089" s="4">
        <v>4760</v>
      </c>
    </row>
    <row r="2090" spans="1:5" x14ac:dyDescent="0.35">
      <c r="A2090" s="3" t="s">
        <v>998</v>
      </c>
      <c r="B2090" s="3">
        <v>250</v>
      </c>
      <c r="C2090" s="3" t="s">
        <v>1060</v>
      </c>
      <c r="D2090" s="3" t="s">
        <v>18</v>
      </c>
      <c r="E2090" s="4">
        <v>4740</v>
      </c>
    </row>
    <row r="2091" spans="1:5" x14ac:dyDescent="0.35">
      <c r="A2091" s="3" t="s">
        <v>998</v>
      </c>
      <c r="B2091" s="3">
        <v>250</v>
      </c>
      <c r="C2091" s="3" t="s">
        <v>1060</v>
      </c>
      <c r="D2091" s="3" t="s">
        <v>30</v>
      </c>
      <c r="E2091" s="4">
        <v>4720</v>
      </c>
    </row>
    <row r="2092" spans="1:5" x14ac:dyDescent="0.35">
      <c r="A2092" s="3" t="s">
        <v>998</v>
      </c>
      <c r="B2092" s="3">
        <v>250</v>
      </c>
      <c r="C2092" s="3" t="s">
        <v>1060</v>
      </c>
      <c r="D2092" s="3" t="s">
        <v>24</v>
      </c>
      <c r="E2092" s="4">
        <v>4680</v>
      </c>
    </row>
    <row r="2093" spans="1:5" x14ac:dyDescent="0.35">
      <c r="A2093" t="s">
        <v>998</v>
      </c>
      <c r="B2093" s="10">
        <v>250</v>
      </c>
      <c r="C2093" t="s">
        <v>1060</v>
      </c>
      <c r="D2093" s="44" t="s">
        <v>1698</v>
      </c>
      <c r="E2093" s="4">
        <v>4880</v>
      </c>
    </row>
    <row r="2094" spans="1:5" x14ac:dyDescent="0.35">
      <c r="A2094" t="s">
        <v>998</v>
      </c>
      <c r="B2094" s="10">
        <v>250</v>
      </c>
      <c r="C2094" t="s">
        <v>1060</v>
      </c>
      <c r="D2094" s="3" t="s">
        <v>1771</v>
      </c>
      <c r="E2094" s="4">
        <v>4890</v>
      </c>
    </row>
    <row r="2095" spans="1:5" x14ac:dyDescent="0.35">
      <c r="A2095" s="3" t="s">
        <v>998</v>
      </c>
      <c r="B2095" s="3">
        <v>250</v>
      </c>
      <c r="C2095" s="3" t="s">
        <v>1385</v>
      </c>
      <c r="D2095" s="44" t="s">
        <v>1974</v>
      </c>
      <c r="E2095" s="4">
        <v>4920</v>
      </c>
    </row>
    <row r="2096" spans="1:5" x14ac:dyDescent="0.35">
      <c r="A2096" t="s">
        <v>998</v>
      </c>
      <c r="B2096" s="10">
        <v>250</v>
      </c>
      <c r="C2096" t="s">
        <v>1060</v>
      </c>
      <c r="D2096" s="44" t="s">
        <v>2071</v>
      </c>
      <c r="E2096" s="4">
        <v>4940</v>
      </c>
    </row>
    <row r="2097" spans="1:5" x14ac:dyDescent="0.35">
      <c r="A2097" s="3" t="s">
        <v>998</v>
      </c>
      <c r="B2097" s="3">
        <v>250</v>
      </c>
      <c r="C2097" s="3" t="s">
        <v>1385</v>
      </c>
      <c r="D2097" s="3" t="s">
        <v>2168</v>
      </c>
      <c r="E2097" s="4">
        <v>4960</v>
      </c>
    </row>
    <row r="2098" spans="1:5" x14ac:dyDescent="0.35">
      <c r="A2098" s="7" t="s">
        <v>998</v>
      </c>
      <c r="B2098" s="12">
        <v>301</v>
      </c>
      <c r="C2098" s="1" t="s">
        <v>1013</v>
      </c>
      <c r="D2098" t="s">
        <v>12</v>
      </c>
      <c r="E2098" s="20">
        <v>4800</v>
      </c>
    </row>
    <row r="2099" spans="1:5" x14ac:dyDescent="0.35">
      <c r="A2099" s="3" t="s">
        <v>998</v>
      </c>
      <c r="B2099" s="2">
        <v>301</v>
      </c>
      <c r="C2099" s="2" t="s">
        <v>1013</v>
      </c>
      <c r="D2099" s="3" t="s">
        <v>28</v>
      </c>
      <c r="E2099" s="4">
        <v>4760</v>
      </c>
    </row>
    <row r="2100" spans="1:5" x14ac:dyDescent="0.35">
      <c r="A2100" s="3" t="s">
        <v>998</v>
      </c>
      <c r="B2100" s="3">
        <v>301</v>
      </c>
      <c r="C2100" s="3" t="s">
        <v>1014</v>
      </c>
      <c r="D2100" s="3" t="s">
        <v>24</v>
      </c>
      <c r="E2100" s="4">
        <v>4680</v>
      </c>
    </row>
    <row r="2101" spans="1:5" x14ac:dyDescent="0.35">
      <c r="A2101" t="s">
        <v>998</v>
      </c>
      <c r="B2101" s="10">
        <v>301</v>
      </c>
      <c r="C2101" t="s">
        <v>1013</v>
      </c>
      <c r="D2101" s="44" t="s">
        <v>1698</v>
      </c>
      <c r="E2101" s="4">
        <v>4880</v>
      </c>
    </row>
    <row r="2102" spans="1:5" x14ac:dyDescent="0.35">
      <c r="A2102" s="2" t="s">
        <v>998</v>
      </c>
      <c r="B2102" s="2">
        <v>302</v>
      </c>
      <c r="C2102" s="2" t="s">
        <v>1035</v>
      </c>
      <c r="D2102" s="3" t="s">
        <v>22</v>
      </c>
      <c r="E2102" s="4">
        <v>4810</v>
      </c>
    </row>
    <row r="2103" spans="1:5" x14ac:dyDescent="0.35">
      <c r="A2103" s="3" t="s">
        <v>998</v>
      </c>
      <c r="B2103" s="3">
        <v>302</v>
      </c>
      <c r="C2103" s="3" t="s">
        <v>1069</v>
      </c>
      <c r="D2103" s="3" t="s">
        <v>31</v>
      </c>
      <c r="E2103" s="4">
        <v>4690</v>
      </c>
    </row>
    <row r="2104" spans="1:5" x14ac:dyDescent="0.35">
      <c r="A2104" s="3" t="s">
        <v>998</v>
      </c>
      <c r="B2104" s="3">
        <v>302</v>
      </c>
      <c r="C2104" s="3" t="s">
        <v>1125</v>
      </c>
      <c r="D2104" s="3" t="s">
        <v>23</v>
      </c>
      <c r="E2104" s="4">
        <v>4730</v>
      </c>
    </row>
    <row r="2105" spans="1:5" x14ac:dyDescent="0.35">
      <c r="A2105" t="s">
        <v>998</v>
      </c>
      <c r="B2105" s="10">
        <v>303</v>
      </c>
      <c r="C2105" t="s">
        <v>1070</v>
      </c>
      <c r="D2105" t="s">
        <v>21</v>
      </c>
      <c r="E2105" s="20">
        <v>4840</v>
      </c>
    </row>
    <row r="2106" spans="1:5" x14ac:dyDescent="0.35">
      <c r="A2106" s="3" t="s">
        <v>998</v>
      </c>
      <c r="B2106" s="2">
        <v>303</v>
      </c>
      <c r="C2106" s="2" t="s">
        <v>1070</v>
      </c>
      <c r="D2106" s="3" t="s">
        <v>40</v>
      </c>
      <c r="E2106" s="4">
        <v>4820</v>
      </c>
    </row>
    <row r="2107" spans="1:5" x14ac:dyDescent="0.35">
      <c r="A2107" s="3" t="s">
        <v>998</v>
      </c>
      <c r="B2107" s="2">
        <v>303</v>
      </c>
      <c r="C2107" s="2" t="s">
        <v>1070</v>
      </c>
      <c r="D2107" s="5" t="s">
        <v>19</v>
      </c>
      <c r="E2107" s="4">
        <v>4700</v>
      </c>
    </row>
    <row r="2108" spans="1:5" x14ac:dyDescent="0.35">
      <c r="A2108" t="s">
        <v>998</v>
      </c>
      <c r="B2108" s="10">
        <v>303</v>
      </c>
      <c r="C2108" t="s">
        <v>1070</v>
      </c>
      <c r="D2108" s="44" t="s">
        <v>2071</v>
      </c>
      <c r="E2108" s="4">
        <v>4940</v>
      </c>
    </row>
    <row r="2109" spans="1:5" x14ac:dyDescent="0.35">
      <c r="A2109" s="7" t="s">
        <v>998</v>
      </c>
      <c r="B2109" s="12">
        <v>307</v>
      </c>
      <c r="C2109" s="1" t="s">
        <v>1031</v>
      </c>
      <c r="D2109" t="s">
        <v>12</v>
      </c>
      <c r="E2109" s="20">
        <v>4800</v>
      </c>
    </row>
    <row r="2110" spans="1:5" x14ac:dyDescent="0.35">
      <c r="A2110" s="3" t="s">
        <v>998</v>
      </c>
      <c r="B2110" s="2">
        <v>307</v>
      </c>
      <c r="C2110" s="2" t="s">
        <v>1031</v>
      </c>
      <c r="D2110" s="3" t="s">
        <v>28</v>
      </c>
      <c r="E2110" s="4">
        <v>4760</v>
      </c>
    </row>
    <row r="2111" spans="1:5" x14ac:dyDescent="0.35">
      <c r="A2111" s="3" t="s">
        <v>998</v>
      </c>
      <c r="B2111" s="2">
        <v>307</v>
      </c>
      <c r="C2111" s="2" t="s">
        <v>1031</v>
      </c>
      <c r="D2111" s="3" t="s">
        <v>30</v>
      </c>
      <c r="E2111" s="4">
        <v>4720</v>
      </c>
    </row>
    <row r="2112" spans="1:5" x14ac:dyDescent="0.35">
      <c r="A2112" s="3" t="s">
        <v>998</v>
      </c>
      <c r="B2112" s="2">
        <v>307</v>
      </c>
      <c r="C2112" s="2" t="s">
        <v>1031</v>
      </c>
      <c r="D2112" s="3" t="s">
        <v>31</v>
      </c>
      <c r="E2112" s="4">
        <v>4690</v>
      </c>
    </row>
    <row r="2113" spans="1:255" x14ac:dyDescent="0.35">
      <c r="A2113" s="3" t="s">
        <v>998</v>
      </c>
      <c r="B2113" s="3">
        <v>307</v>
      </c>
      <c r="C2113" s="3" t="s">
        <v>1032</v>
      </c>
      <c r="D2113" s="3" t="s">
        <v>24</v>
      </c>
      <c r="E2113" s="4">
        <v>4680</v>
      </c>
    </row>
    <row r="2114" spans="1:255" x14ac:dyDescent="0.35">
      <c r="A2114" t="s">
        <v>998</v>
      </c>
      <c r="B2114" s="10">
        <v>307</v>
      </c>
      <c r="C2114" t="s">
        <v>1033</v>
      </c>
      <c r="D2114" t="s">
        <v>21</v>
      </c>
      <c r="E2114" s="20">
        <v>4840</v>
      </c>
    </row>
    <row r="2115" spans="1:255" x14ac:dyDescent="0.35">
      <c r="A2115" t="s">
        <v>998</v>
      </c>
      <c r="B2115" s="10">
        <v>307</v>
      </c>
      <c r="C2115" t="s">
        <v>1033</v>
      </c>
      <c r="D2115" s="3" t="s">
        <v>1771</v>
      </c>
      <c r="E2115" s="4">
        <v>4890</v>
      </c>
    </row>
    <row r="2116" spans="1:255" x14ac:dyDescent="0.35">
      <c r="A2116" t="s">
        <v>998</v>
      </c>
      <c r="B2116" s="10">
        <v>307</v>
      </c>
      <c r="C2116" t="s">
        <v>2018</v>
      </c>
      <c r="D2116" s="44" t="s">
        <v>1974</v>
      </c>
      <c r="E2116" s="4">
        <v>4920</v>
      </c>
    </row>
    <row r="2117" spans="1:255" x14ac:dyDescent="0.35">
      <c r="A2117" t="s">
        <v>998</v>
      </c>
      <c r="B2117" s="10">
        <v>307</v>
      </c>
      <c r="C2117" t="s">
        <v>2164</v>
      </c>
      <c r="D2117" s="3" t="s">
        <v>2168</v>
      </c>
      <c r="E2117" s="4">
        <v>4960</v>
      </c>
      <c r="F2117"/>
      <c r="G2117"/>
      <c r="H2117"/>
      <c r="I2117"/>
      <c r="J2117"/>
      <c r="K2117"/>
      <c r="L2117"/>
      <c r="M2117"/>
      <c r="N2117"/>
      <c r="O2117"/>
      <c r="P2117"/>
      <c r="Q2117"/>
      <c r="R2117"/>
      <c r="S2117"/>
      <c r="T2117"/>
      <c r="U2117"/>
      <c r="V2117"/>
      <c r="W2117"/>
      <c r="X2117"/>
      <c r="Y2117"/>
      <c r="Z2117"/>
      <c r="AA2117"/>
      <c r="AB2117"/>
      <c r="AC2117"/>
      <c r="AD2117"/>
      <c r="AE2117"/>
      <c r="AF2117"/>
      <c r="AG2117"/>
      <c r="AH2117"/>
      <c r="AI2117"/>
      <c r="AJ2117"/>
      <c r="AK2117"/>
      <c r="AL2117"/>
      <c r="AM2117"/>
      <c r="AN2117"/>
      <c r="AO2117"/>
      <c r="AP2117"/>
      <c r="AQ2117"/>
      <c r="AR2117"/>
      <c r="AS2117"/>
      <c r="AT2117"/>
      <c r="AU2117"/>
      <c r="AV2117"/>
      <c r="AW2117"/>
      <c r="AX2117"/>
      <c r="AY2117"/>
      <c r="AZ2117"/>
      <c r="BA2117"/>
      <c r="BB2117"/>
      <c r="BC2117"/>
      <c r="BD2117"/>
      <c r="BE2117"/>
      <c r="BF2117"/>
      <c r="BG2117"/>
      <c r="BH2117"/>
      <c r="BI2117"/>
      <c r="BJ2117"/>
      <c r="BK2117"/>
      <c r="BL2117"/>
      <c r="BM2117"/>
      <c r="BN2117"/>
      <c r="BO2117"/>
      <c r="BP2117"/>
      <c r="BQ2117"/>
      <c r="BR2117"/>
      <c r="BS2117"/>
      <c r="BT2117"/>
      <c r="BU2117"/>
      <c r="BV2117"/>
      <c r="BW2117"/>
      <c r="BX2117"/>
      <c r="BY2117"/>
      <c r="BZ2117"/>
      <c r="CA2117"/>
      <c r="CB2117"/>
      <c r="CC2117"/>
      <c r="CD2117"/>
      <c r="CE2117"/>
      <c r="CF2117"/>
      <c r="CG2117"/>
      <c r="CH2117"/>
      <c r="CI2117"/>
      <c r="CJ2117"/>
      <c r="CK2117"/>
      <c r="CL2117"/>
      <c r="CM2117"/>
      <c r="CN2117"/>
      <c r="CO2117"/>
      <c r="CP2117"/>
      <c r="CQ2117"/>
      <c r="CR2117"/>
      <c r="CS2117"/>
      <c r="CT2117"/>
      <c r="CU2117"/>
      <c r="CV2117"/>
      <c r="CW2117"/>
      <c r="CX2117"/>
      <c r="CY2117"/>
      <c r="CZ2117"/>
      <c r="DA2117"/>
      <c r="DB2117"/>
      <c r="DC2117"/>
      <c r="DD2117"/>
      <c r="DE2117"/>
      <c r="DF2117"/>
      <c r="DG2117"/>
      <c r="DH2117"/>
      <c r="DI2117"/>
      <c r="DJ2117"/>
      <c r="DK2117"/>
      <c r="DL2117"/>
      <c r="DM2117"/>
      <c r="DN2117"/>
      <c r="DO2117"/>
      <c r="DP2117"/>
      <c r="DQ2117"/>
      <c r="DR2117"/>
      <c r="DS2117"/>
      <c r="DT2117"/>
      <c r="DU2117"/>
      <c r="DV2117"/>
      <c r="DW2117"/>
      <c r="DX2117"/>
      <c r="DY2117"/>
      <c r="DZ2117"/>
      <c r="EA2117"/>
      <c r="EB2117"/>
      <c r="EC2117"/>
      <c r="ED2117"/>
      <c r="EE2117"/>
      <c r="EF2117"/>
      <c r="EG2117"/>
      <c r="EH2117"/>
      <c r="EI2117"/>
      <c r="EJ2117"/>
      <c r="EK2117"/>
      <c r="EL2117"/>
      <c r="EM2117"/>
      <c r="EN2117"/>
      <c r="EO2117"/>
      <c r="EP2117"/>
      <c r="EQ2117"/>
      <c r="ER2117"/>
      <c r="ES2117"/>
      <c r="ET2117"/>
      <c r="EU2117"/>
      <c r="EV2117"/>
      <c r="EW2117"/>
      <c r="EX2117"/>
      <c r="EY2117"/>
      <c r="EZ2117"/>
      <c r="FA2117"/>
      <c r="FB2117"/>
      <c r="FC2117"/>
      <c r="FD2117"/>
      <c r="FE2117"/>
      <c r="FF2117"/>
      <c r="FG2117"/>
      <c r="FH2117"/>
      <c r="FI2117"/>
      <c r="FJ2117"/>
      <c r="FK2117"/>
      <c r="FL2117"/>
      <c r="FM2117"/>
      <c r="FN2117"/>
      <c r="FO2117"/>
      <c r="FP2117"/>
      <c r="FQ2117"/>
      <c r="FR2117"/>
      <c r="FS2117"/>
      <c r="FT2117"/>
      <c r="FU2117"/>
      <c r="FV2117"/>
      <c r="FW2117"/>
      <c r="FX2117"/>
      <c r="FY2117"/>
      <c r="FZ2117"/>
      <c r="GA2117"/>
      <c r="GB2117"/>
      <c r="GC2117"/>
      <c r="GD2117"/>
      <c r="GE2117"/>
      <c r="GF2117"/>
      <c r="GG2117"/>
      <c r="GH2117"/>
      <c r="GI2117"/>
      <c r="GJ2117"/>
      <c r="GK2117"/>
      <c r="GL2117"/>
      <c r="GM2117"/>
      <c r="GN2117"/>
      <c r="GO2117"/>
      <c r="GP2117"/>
      <c r="GQ2117"/>
      <c r="GR2117"/>
      <c r="GS2117"/>
      <c r="GT2117"/>
      <c r="GU2117"/>
      <c r="GV2117"/>
      <c r="GW2117"/>
      <c r="GX2117"/>
      <c r="GY2117"/>
      <c r="GZ2117"/>
      <c r="HA2117"/>
      <c r="HB2117"/>
      <c r="HC2117"/>
      <c r="HD2117"/>
      <c r="HE2117"/>
      <c r="HF2117"/>
      <c r="HG2117"/>
      <c r="HH2117"/>
      <c r="HI2117"/>
      <c r="HJ2117"/>
      <c r="HK2117"/>
      <c r="HL2117"/>
      <c r="HM2117"/>
      <c r="HN2117"/>
      <c r="HO2117"/>
      <c r="HP2117"/>
      <c r="HQ2117"/>
      <c r="HR2117"/>
      <c r="HS2117"/>
      <c r="HT2117"/>
      <c r="HU2117"/>
      <c r="HV2117"/>
      <c r="HW2117"/>
      <c r="HX2117"/>
      <c r="HY2117"/>
      <c r="HZ2117"/>
      <c r="IA2117"/>
      <c r="IB2117"/>
      <c r="IC2117"/>
      <c r="ID2117"/>
      <c r="IE2117"/>
      <c r="IF2117"/>
      <c r="IG2117"/>
      <c r="IH2117"/>
      <c r="II2117"/>
      <c r="IJ2117"/>
      <c r="IK2117"/>
      <c r="IL2117"/>
      <c r="IM2117"/>
      <c r="IN2117"/>
      <c r="IO2117"/>
      <c r="IP2117"/>
      <c r="IQ2117"/>
      <c r="IR2117"/>
      <c r="IS2117"/>
      <c r="IT2117"/>
      <c r="IU2117"/>
    </row>
    <row r="2118" spans="1:255" x14ac:dyDescent="0.35">
      <c r="A2118" s="3" t="s">
        <v>998</v>
      </c>
      <c r="B2118" s="3">
        <v>309</v>
      </c>
      <c r="C2118" s="3" t="s">
        <v>1080</v>
      </c>
      <c r="D2118" s="3" t="s">
        <v>43</v>
      </c>
      <c r="E2118" s="4">
        <v>4850</v>
      </c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  <c r="T2118"/>
      <c r="U2118"/>
      <c r="V2118"/>
      <c r="W2118"/>
      <c r="X2118"/>
      <c r="Y2118"/>
      <c r="Z2118"/>
      <c r="AA2118"/>
      <c r="AB2118"/>
      <c r="AC2118"/>
      <c r="AD2118"/>
      <c r="AE2118"/>
      <c r="AF2118"/>
      <c r="AG2118"/>
      <c r="AH2118"/>
      <c r="AI2118"/>
      <c r="AJ2118"/>
      <c r="AK2118"/>
      <c r="AL2118"/>
      <c r="AM2118"/>
      <c r="AN2118"/>
      <c r="AO2118"/>
      <c r="AP2118"/>
      <c r="AQ2118"/>
      <c r="AR2118"/>
      <c r="AS2118"/>
      <c r="AT2118"/>
      <c r="AU2118"/>
      <c r="AV2118"/>
      <c r="AW2118"/>
      <c r="AX2118"/>
      <c r="AY2118"/>
      <c r="AZ2118"/>
      <c r="BA2118"/>
      <c r="BB2118"/>
      <c r="BC2118"/>
      <c r="BD2118"/>
      <c r="BE2118"/>
      <c r="BF2118"/>
      <c r="BG2118"/>
      <c r="BH2118"/>
      <c r="BI2118"/>
      <c r="BJ2118"/>
      <c r="BK2118"/>
      <c r="BL2118"/>
      <c r="BM2118"/>
      <c r="BN2118"/>
      <c r="BO2118"/>
      <c r="BP2118"/>
      <c r="BQ2118"/>
      <c r="BR2118"/>
      <c r="BS2118"/>
      <c r="BT2118"/>
      <c r="BU2118"/>
      <c r="BV2118"/>
      <c r="BW2118"/>
      <c r="BX2118"/>
      <c r="BY2118"/>
      <c r="BZ2118"/>
      <c r="CA2118"/>
      <c r="CB2118"/>
      <c r="CC2118"/>
      <c r="CD2118"/>
      <c r="CE2118"/>
      <c r="CF2118"/>
      <c r="CG2118"/>
      <c r="CH2118"/>
      <c r="CI2118"/>
      <c r="CJ2118"/>
      <c r="CK2118"/>
      <c r="CL2118"/>
      <c r="CM2118"/>
      <c r="CN2118"/>
      <c r="CO2118"/>
      <c r="CP2118"/>
      <c r="CQ2118"/>
      <c r="CR2118"/>
      <c r="CS2118"/>
      <c r="CT2118"/>
      <c r="CU2118"/>
      <c r="CV2118"/>
      <c r="CW2118"/>
      <c r="CX2118"/>
      <c r="CY2118"/>
      <c r="CZ2118"/>
      <c r="DA2118"/>
      <c r="DB2118"/>
      <c r="DC2118"/>
      <c r="DD2118"/>
      <c r="DE2118"/>
      <c r="DF2118"/>
      <c r="DG2118"/>
      <c r="DH2118"/>
      <c r="DI2118"/>
      <c r="DJ2118"/>
      <c r="DK2118"/>
      <c r="DL2118"/>
      <c r="DM2118"/>
      <c r="DN2118"/>
      <c r="DO2118"/>
      <c r="DP2118"/>
      <c r="DQ2118"/>
      <c r="DR2118"/>
      <c r="DS2118"/>
      <c r="DT2118"/>
      <c r="DU2118"/>
      <c r="DV2118"/>
      <c r="DW2118"/>
      <c r="DX2118"/>
      <c r="DY2118"/>
      <c r="DZ2118"/>
      <c r="EA2118"/>
      <c r="EB2118"/>
      <c r="EC2118"/>
      <c r="ED2118"/>
      <c r="EE2118"/>
      <c r="EF2118"/>
      <c r="EG2118"/>
      <c r="EH2118"/>
      <c r="EI2118"/>
      <c r="EJ2118"/>
      <c r="EK2118"/>
      <c r="EL2118"/>
      <c r="EM2118"/>
      <c r="EN2118"/>
      <c r="EO2118"/>
      <c r="EP2118"/>
      <c r="EQ2118"/>
      <c r="ER2118"/>
      <c r="ES2118"/>
      <c r="ET2118"/>
      <c r="EU2118"/>
      <c r="EV2118"/>
      <c r="EW2118"/>
      <c r="EX2118"/>
      <c r="EY2118"/>
      <c r="EZ2118"/>
      <c r="FA2118"/>
      <c r="FB2118"/>
      <c r="FC2118"/>
      <c r="FD2118"/>
      <c r="FE2118"/>
      <c r="FF2118"/>
      <c r="FG2118"/>
      <c r="FH2118"/>
      <c r="FI2118"/>
      <c r="FJ2118"/>
      <c r="FK2118"/>
      <c r="FL2118"/>
      <c r="FM2118"/>
      <c r="FN2118"/>
      <c r="FO2118"/>
      <c r="FP2118"/>
      <c r="FQ2118"/>
      <c r="FR2118"/>
      <c r="FS2118"/>
      <c r="FT2118"/>
      <c r="FU2118"/>
      <c r="FV2118"/>
      <c r="FW2118"/>
      <c r="FX2118"/>
      <c r="FY2118"/>
      <c r="FZ2118"/>
      <c r="GA2118"/>
      <c r="GB2118"/>
      <c r="GC2118"/>
      <c r="GD2118"/>
      <c r="GE2118"/>
      <c r="GF2118"/>
      <c r="GG2118"/>
      <c r="GH2118"/>
      <c r="GI2118"/>
      <c r="GJ2118"/>
      <c r="GK2118"/>
      <c r="GL2118"/>
      <c r="GM2118"/>
      <c r="GN2118"/>
      <c r="GO2118"/>
      <c r="GP2118"/>
      <c r="GQ2118"/>
      <c r="GR2118"/>
      <c r="GS2118"/>
      <c r="GT2118"/>
      <c r="GU2118"/>
      <c r="GV2118"/>
      <c r="GW2118"/>
      <c r="GX2118"/>
      <c r="GY2118"/>
      <c r="GZ2118"/>
      <c r="HA2118"/>
      <c r="HB2118"/>
      <c r="HC2118"/>
      <c r="HD2118"/>
      <c r="HE2118"/>
      <c r="HF2118"/>
      <c r="HG2118"/>
      <c r="HH2118"/>
      <c r="HI2118"/>
      <c r="HJ2118"/>
      <c r="HK2118"/>
      <c r="HL2118"/>
      <c r="HM2118"/>
      <c r="HN2118"/>
      <c r="HO2118"/>
      <c r="HP2118"/>
      <c r="HQ2118"/>
      <c r="HR2118"/>
      <c r="HS2118"/>
      <c r="HT2118"/>
      <c r="HU2118"/>
      <c r="HV2118"/>
      <c r="HW2118"/>
      <c r="HX2118"/>
      <c r="HY2118"/>
      <c r="HZ2118"/>
      <c r="IA2118"/>
      <c r="IB2118"/>
      <c r="IC2118"/>
      <c r="ID2118"/>
      <c r="IE2118"/>
      <c r="IF2118"/>
      <c r="IG2118"/>
      <c r="IH2118"/>
      <c r="II2118"/>
      <c r="IJ2118"/>
      <c r="IK2118"/>
      <c r="IL2118"/>
      <c r="IM2118"/>
      <c r="IN2118"/>
      <c r="IO2118"/>
      <c r="IP2118"/>
      <c r="IQ2118"/>
      <c r="IR2118"/>
      <c r="IS2118"/>
      <c r="IT2118"/>
      <c r="IU2118"/>
    </row>
    <row r="2119" spans="1:255" x14ac:dyDescent="0.35">
      <c r="A2119" s="3" t="s">
        <v>998</v>
      </c>
      <c r="B2119" s="3">
        <v>309</v>
      </c>
      <c r="C2119" s="5" t="s">
        <v>1080</v>
      </c>
      <c r="D2119" s="3" t="s">
        <v>22</v>
      </c>
      <c r="E2119" s="4">
        <v>4810</v>
      </c>
    </row>
    <row r="2120" spans="1:255" x14ac:dyDescent="0.35">
      <c r="A2120" s="3" t="s">
        <v>998</v>
      </c>
      <c r="B2120" s="3">
        <v>309</v>
      </c>
      <c r="C2120" s="3" t="s">
        <v>1080</v>
      </c>
      <c r="D2120" s="3" t="s">
        <v>8</v>
      </c>
      <c r="E2120" s="4">
        <v>4770</v>
      </c>
    </row>
    <row r="2121" spans="1:255" x14ac:dyDescent="0.35">
      <c r="A2121" t="s">
        <v>998</v>
      </c>
      <c r="B2121" s="10">
        <v>309</v>
      </c>
      <c r="C2121" t="s">
        <v>2197</v>
      </c>
      <c r="D2121" s="44" t="s">
        <v>2172</v>
      </c>
      <c r="E2121" s="4">
        <v>4790</v>
      </c>
    </row>
    <row r="2122" spans="1:255" x14ac:dyDescent="0.35">
      <c r="A2122" t="s">
        <v>998</v>
      </c>
      <c r="B2122" s="10">
        <v>320</v>
      </c>
      <c r="C2122" t="s">
        <v>1126</v>
      </c>
      <c r="D2122" t="s">
        <v>21</v>
      </c>
      <c r="E2122" s="20">
        <v>4840</v>
      </c>
    </row>
    <row r="2123" spans="1:255" x14ac:dyDescent="0.35">
      <c r="A2123" s="3" t="s">
        <v>998</v>
      </c>
      <c r="B2123" s="3">
        <v>320</v>
      </c>
      <c r="C2123" s="3" t="s">
        <v>1126</v>
      </c>
      <c r="D2123" s="3" t="s">
        <v>8</v>
      </c>
      <c r="E2123" s="4">
        <v>4770</v>
      </c>
    </row>
    <row r="2124" spans="1:255" x14ac:dyDescent="0.35">
      <c r="A2124" s="3" t="s">
        <v>998</v>
      </c>
      <c r="B2124" s="3">
        <v>320</v>
      </c>
      <c r="C2124" s="3" t="s">
        <v>1126</v>
      </c>
      <c r="D2124" s="3" t="s">
        <v>24</v>
      </c>
      <c r="E2124" s="4">
        <v>4680</v>
      </c>
    </row>
    <row r="2125" spans="1:255" x14ac:dyDescent="0.35">
      <c r="A2125" s="3" t="s">
        <v>998</v>
      </c>
      <c r="B2125" s="3">
        <v>320</v>
      </c>
      <c r="C2125" s="3" t="s">
        <v>1126</v>
      </c>
      <c r="D2125" s="44" t="s">
        <v>2071</v>
      </c>
      <c r="E2125" s="4">
        <v>4940</v>
      </c>
    </row>
    <row r="2126" spans="1:255" x14ac:dyDescent="0.35">
      <c r="A2126" s="3" t="s">
        <v>998</v>
      </c>
      <c r="B2126" s="3">
        <v>320</v>
      </c>
      <c r="C2126" s="3" t="s">
        <v>1126</v>
      </c>
      <c r="D2126" s="3" t="s">
        <v>2168</v>
      </c>
      <c r="E2126" s="4">
        <v>4960</v>
      </c>
    </row>
    <row r="2127" spans="1:255" x14ac:dyDescent="0.35">
      <c r="A2127" s="3" t="s">
        <v>998</v>
      </c>
      <c r="B2127" s="3">
        <v>321</v>
      </c>
      <c r="C2127" s="3" t="s">
        <v>1140</v>
      </c>
      <c r="D2127" s="3" t="s">
        <v>43</v>
      </c>
      <c r="E2127" s="4">
        <v>4850</v>
      </c>
    </row>
    <row r="2128" spans="1:255" x14ac:dyDescent="0.35">
      <c r="A2128" s="3" t="s">
        <v>998</v>
      </c>
      <c r="B2128" s="3">
        <v>321</v>
      </c>
      <c r="C2128" s="3" t="s">
        <v>1140</v>
      </c>
      <c r="D2128" s="3" t="s">
        <v>28</v>
      </c>
      <c r="E2128" s="4">
        <v>4760</v>
      </c>
    </row>
    <row r="2129" spans="1:5" x14ac:dyDescent="0.35">
      <c r="A2129" s="3" t="s">
        <v>998</v>
      </c>
      <c r="B2129" s="3">
        <v>321</v>
      </c>
      <c r="C2129" s="3" t="s">
        <v>1140</v>
      </c>
      <c r="D2129" s="3" t="s">
        <v>30</v>
      </c>
      <c r="E2129" s="4">
        <v>4720</v>
      </c>
    </row>
    <row r="2130" spans="1:5" x14ac:dyDescent="0.35">
      <c r="A2130" t="s">
        <v>998</v>
      </c>
      <c r="B2130" s="10">
        <v>321</v>
      </c>
      <c r="C2130" t="s">
        <v>1140</v>
      </c>
      <c r="D2130" s="3" t="s">
        <v>2168</v>
      </c>
      <c r="E2130" s="4">
        <v>4960</v>
      </c>
    </row>
    <row r="2131" spans="1:5" x14ac:dyDescent="0.35">
      <c r="A2131" s="3" t="s">
        <v>998</v>
      </c>
      <c r="B2131" s="3">
        <v>322</v>
      </c>
      <c r="C2131" s="3" t="s">
        <v>1049</v>
      </c>
      <c r="D2131" s="3" t="s">
        <v>28</v>
      </c>
      <c r="E2131" s="4">
        <v>4760</v>
      </c>
    </row>
    <row r="2132" spans="1:5" x14ac:dyDescent="0.35">
      <c r="A2132" s="3" t="s">
        <v>998</v>
      </c>
      <c r="B2132" s="3">
        <v>322</v>
      </c>
      <c r="C2132" s="3" t="s">
        <v>1049</v>
      </c>
      <c r="D2132" s="3" t="s">
        <v>23</v>
      </c>
      <c r="E2132" s="4">
        <v>4730</v>
      </c>
    </row>
    <row r="2133" spans="1:5" x14ac:dyDescent="0.35">
      <c r="A2133" s="3" t="s">
        <v>998</v>
      </c>
      <c r="B2133" s="3">
        <v>323</v>
      </c>
      <c r="C2133" s="3" t="s">
        <v>1103</v>
      </c>
      <c r="D2133" s="3" t="s">
        <v>43</v>
      </c>
      <c r="E2133" s="4">
        <v>4850</v>
      </c>
    </row>
    <row r="2134" spans="1:5" x14ac:dyDescent="0.35">
      <c r="A2134" t="s">
        <v>998</v>
      </c>
      <c r="B2134" s="3">
        <v>323</v>
      </c>
      <c r="C2134" t="s">
        <v>1103</v>
      </c>
      <c r="D2134" s="3" t="s">
        <v>22</v>
      </c>
      <c r="E2134" s="4">
        <v>4810</v>
      </c>
    </row>
    <row r="2135" spans="1:5" x14ac:dyDescent="0.35">
      <c r="A2135" t="s">
        <v>998</v>
      </c>
      <c r="B2135" s="3">
        <v>323</v>
      </c>
      <c r="C2135" t="s">
        <v>1103</v>
      </c>
      <c r="D2135" s="44" t="s">
        <v>1974</v>
      </c>
      <c r="E2135" s="4">
        <v>4920</v>
      </c>
    </row>
    <row r="2136" spans="1:5" x14ac:dyDescent="0.35">
      <c r="A2136" t="s">
        <v>998</v>
      </c>
      <c r="B2136" s="3">
        <v>323</v>
      </c>
      <c r="C2136" t="s">
        <v>1103</v>
      </c>
      <c r="D2136" s="3" t="s">
        <v>2168</v>
      </c>
      <c r="E2136" s="4">
        <v>4960</v>
      </c>
    </row>
    <row r="2137" spans="1:5" x14ac:dyDescent="0.35">
      <c r="A2137" s="3" t="s">
        <v>998</v>
      </c>
      <c r="B2137" s="3">
        <v>325</v>
      </c>
      <c r="C2137" s="3" t="s">
        <v>1015</v>
      </c>
      <c r="D2137" s="3" t="s">
        <v>22</v>
      </c>
      <c r="E2137" s="4">
        <v>4810</v>
      </c>
    </row>
    <row r="2138" spans="1:5" x14ac:dyDescent="0.35">
      <c r="A2138" s="3" t="s">
        <v>998</v>
      </c>
      <c r="B2138" s="3">
        <v>325</v>
      </c>
      <c r="C2138" s="3" t="s">
        <v>1015</v>
      </c>
      <c r="D2138" s="3" t="s">
        <v>30</v>
      </c>
      <c r="E2138" s="4">
        <v>4720</v>
      </c>
    </row>
    <row r="2139" spans="1:5" x14ac:dyDescent="0.35">
      <c r="A2139" s="2" t="s">
        <v>998</v>
      </c>
      <c r="B2139" s="2">
        <v>325</v>
      </c>
      <c r="C2139" s="2" t="s">
        <v>1016</v>
      </c>
      <c r="D2139" s="5" t="s">
        <v>51</v>
      </c>
      <c r="E2139" s="4">
        <v>4780</v>
      </c>
    </row>
    <row r="2140" spans="1:5" x14ac:dyDescent="0.35">
      <c r="A2140" s="2" t="s">
        <v>998</v>
      </c>
      <c r="B2140" s="2">
        <v>325</v>
      </c>
      <c r="C2140" s="2" t="s">
        <v>1016</v>
      </c>
      <c r="D2140" s="3" t="s">
        <v>1771</v>
      </c>
      <c r="E2140" s="4">
        <v>4890</v>
      </c>
    </row>
    <row r="2141" spans="1:5" x14ac:dyDescent="0.35">
      <c r="A2141" s="2" t="s">
        <v>998</v>
      </c>
      <c r="B2141" s="2">
        <v>325</v>
      </c>
      <c r="C2141" s="2" t="s">
        <v>1016</v>
      </c>
      <c r="D2141" s="3" t="s">
        <v>2168</v>
      </c>
      <c r="E2141" s="4">
        <v>4960</v>
      </c>
    </row>
    <row r="2142" spans="1:5" x14ac:dyDescent="0.35">
      <c r="A2142" s="3" t="s">
        <v>998</v>
      </c>
      <c r="B2142" s="2">
        <v>326</v>
      </c>
      <c r="C2142" s="2" t="s">
        <v>1107</v>
      </c>
      <c r="D2142" s="3" t="s">
        <v>40</v>
      </c>
      <c r="E2142" s="4">
        <v>4820</v>
      </c>
    </row>
    <row r="2143" spans="1:5" x14ac:dyDescent="0.35">
      <c r="A2143" s="3" t="s">
        <v>998</v>
      </c>
      <c r="B2143" s="2">
        <v>326</v>
      </c>
      <c r="C2143" s="2" t="s">
        <v>1107</v>
      </c>
      <c r="D2143" s="5" t="s">
        <v>51</v>
      </c>
      <c r="E2143" s="4">
        <v>4780</v>
      </c>
    </row>
    <row r="2144" spans="1:5" x14ac:dyDescent="0.35">
      <c r="A2144" s="3" t="s">
        <v>998</v>
      </c>
      <c r="B2144" s="2">
        <v>326</v>
      </c>
      <c r="C2144" s="2" t="s">
        <v>1107</v>
      </c>
      <c r="D2144" s="44" t="s">
        <v>2071</v>
      </c>
      <c r="E2144" s="4">
        <v>4940</v>
      </c>
    </row>
    <row r="2145" spans="1:5" x14ac:dyDescent="0.35">
      <c r="A2145" s="13" t="s">
        <v>998</v>
      </c>
      <c r="B2145" s="14">
        <v>327</v>
      </c>
      <c r="C2145" s="13" t="s">
        <v>1002</v>
      </c>
      <c r="D2145" t="s">
        <v>12</v>
      </c>
      <c r="E2145" s="20">
        <v>4800</v>
      </c>
    </row>
    <row r="2146" spans="1:5" x14ac:dyDescent="0.35">
      <c r="A2146" s="3" t="s">
        <v>998</v>
      </c>
      <c r="B2146" s="3">
        <v>327</v>
      </c>
      <c r="C2146" s="3" t="s">
        <v>1002</v>
      </c>
      <c r="D2146" s="3" t="s">
        <v>23</v>
      </c>
      <c r="E2146" s="4">
        <v>4730</v>
      </c>
    </row>
    <row r="2147" spans="1:5" x14ac:dyDescent="0.35">
      <c r="A2147" s="5" t="s">
        <v>998</v>
      </c>
      <c r="B2147" s="5">
        <v>327</v>
      </c>
      <c r="C2147" s="5" t="s">
        <v>1003</v>
      </c>
      <c r="D2147" s="3" t="s">
        <v>8</v>
      </c>
      <c r="E2147" s="4">
        <v>4770</v>
      </c>
    </row>
    <row r="2148" spans="1:5" x14ac:dyDescent="0.35">
      <c r="A2148" s="5" t="s">
        <v>998</v>
      </c>
      <c r="B2148" s="5">
        <v>327</v>
      </c>
      <c r="C2148" s="5" t="s">
        <v>1003</v>
      </c>
      <c r="D2148" s="3" t="s">
        <v>1771</v>
      </c>
      <c r="E2148" s="4">
        <v>4890</v>
      </c>
    </row>
    <row r="2149" spans="1:5" x14ac:dyDescent="0.35">
      <c r="A2149" s="13" t="s">
        <v>998</v>
      </c>
      <c r="B2149" s="14">
        <v>327</v>
      </c>
      <c r="C2149" s="13" t="s">
        <v>1002</v>
      </c>
      <c r="D2149" s="44" t="s">
        <v>2071</v>
      </c>
      <c r="E2149" s="4">
        <v>4940</v>
      </c>
    </row>
    <row r="2150" spans="1:5" x14ac:dyDescent="0.35">
      <c r="A2150" s="3" t="s">
        <v>998</v>
      </c>
      <c r="B2150" s="3">
        <v>328</v>
      </c>
      <c r="C2150" s="3" t="s">
        <v>1104</v>
      </c>
      <c r="D2150" s="3" t="s">
        <v>18</v>
      </c>
      <c r="E2150" s="4">
        <v>4740</v>
      </c>
    </row>
    <row r="2151" spans="1:5" x14ac:dyDescent="0.35">
      <c r="A2151" s="3" t="s">
        <v>998</v>
      </c>
      <c r="B2151" s="3">
        <v>329</v>
      </c>
      <c r="C2151" s="3" t="s">
        <v>1132</v>
      </c>
      <c r="D2151" s="3" t="s">
        <v>23</v>
      </c>
      <c r="E2151" s="4">
        <v>4730</v>
      </c>
    </row>
    <row r="2152" spans="1:5" x14ac:dyDescent="0.35">
      <c r="A2152" s="3" t="s">
        <v>998</v>
      </c>
      <c r="B2152" s="3">
        <v>329</v>
      </c>
      <c r="C2152" s="3" t="s">
        <v>1133</v>
      </c>
      <c r="D2152" s="3" t="s">
        <v>24</v>
      </c>
      <c r="E2152" s="4">
        <v>4680</v>
      </c>
    </row>
    <row r="2153" spans="1:5" x14ac:dyDescent="0.35">
      <c r="A2153" s="7" t="s">
        <v>998</v>
      </c>
      <c r="B2153" s="8">
        <v>329</v>
      </c>
      <c r="C2153" s="7" t="s">
        <v>1134</v>
      </c>
      <c r="D2153" t="s">
        <v>12</v>
      </c>
      <c r="E2153" s="20">
        <v>4800</v>
      </c>
    </row>
    <row r="2154" spans="1:5" x14ac:dyDescent="0.35">
      <c r="A2154" t="s">
        <v>998</v>
      </c>
      <c r="B2154" s="10">
        <v>330</v>
      </c>
      <c r="C2154" t="s">
        <v>1137</v>
      </c>
      <c r="D2154" t="s">
        <v>21</v>
      </c>
      <c r="E2154" s="20">
        <v>4840</v>
      </c>
    </row>
    <row r="2155" spans="1:5" x14ac:dyDescent="0.35">
      <c r="A2155" t="s">
        <v>998</v>
      </c>
      <c r="B2155" s="10">
        <v>330</v>
      </c>
      <c r="C2155" t="s">
        <v>1137</v>
      </c>
      <c r="D2155" t="s">
        <v>12</v>
      </c>
      <c r="E2155" s="20">
        <v>4800</v>
      </c>
    </row>
    <row r="2156" spans="1:5" x14ac:dyDescent="0.35">
      <c r="A2156" s="3" t="s">
        <v>998</v>
      </c>
      <c r="B2156" s="3">
        <v>330</v>
      </c>
      <c r="C2156" s="3" t="s">
        <v>1138</v>
      </c>
      <c r="D2156" s="5" t="s">
        <v>51</v>
      </c>
      <c r="E2156" s="4">
        <v>4780</v>
      </c>
    </row>
    <row r="2157" spans="1:5" x14ac:dyDescent="0.35">
      <c r="A2157" s="3" t="s">
        <v>998</v>
      </c>
      <c r="B2157" s="3">
        <v>330</v>
      </c>
      <c r="C2157" s="3" t="s">
        <v>1138</v>
      </c>
      <c r="D2157" s="3" t="s">
        <v>18</v>
      </c>
      <c r="E2157" s="4">
        <v>4740</v>
      </c>
    </row>
    <row r="2158" spans="1:5" x14ac:dyDescent="0.35">
      <c r="A2158" t="s">
        <v>998</v>
      </c>
      <c r="B2158" s="10">
        <v>330</v>
      </c>
      <c r="C2158" t="s">
        <v>1137</v>
      </c>
      <c r="D2158" s="44" t="s">
        <v>1698</v>
      </c>
      <c r="E2158" s="4">
        <v>4880</v>
      </c>
    </row>
    <row r="2159" spans="1:5" x14ac:dyDescent="0.35">
      <c r="A2159" s="3" t="s">
        <v>998</v>
      </c>
      <c r="B2159" s="3">
        <v>331</v>
      </c>
      <c r="C2159" s="3" t="s">
        <v>1100</v>
      </c>
      <c r="D2159" s="3" t="s">
        <v>8</v>
      </c>
      <c r="E2159" s="4">
        <v>4770</v>
      </c>
    </row>
    <row r="2160" spans="1:5" x14ac:dyDescent="0.35">
      <c r="A2160" s="3" t="s">
        <v>998</v>
      </c>
      <c r="B2160" s="3">
        <v>332</v>
      </c>
      <c r="C2160" s="3" t="s">
        <v>1022</v>
      </c>
      <c r="D2160" s="3" t="s">
        <v>43</v>
      </c>
      <c r="E2160" s="4">
        <v>4850</v>
      </c>
    </row>
    <row r="2161" spans="1:5" x14ac:dyDescent="0.35">
      <c r="A2161" s="5" t="s">
        <v>998</v>
      </c>
      <c r="B2161" s="5">
        <v>332</v>
      </c>
      <c r="C2161" s="5" t="s">
        <v>1022</v>
      </c>
      <c r="D2161" s="3" t="s">
        <v>22</v>
      </c>
      <c r="E2161" s="4">
        <v>4810</v>
      </c>
    </row>
    <row r="2162" spans="1:5" x14ac:dyDescent="0.35">
      <c r="A2162" s="5" t="s">
        <v>998</v>
      </c>
      <c r="B2162" s="5">
        <v>332</v>
      </c>
      <c r="C2162" s="5" t="s">
        <v>1022</v>
      </c>
      <c r="D2162" s="3" t="s">
        <v>28</v>
      </c>
      <c r="E2162" s="4">
        <v>4760</v>
      </c>
    </row>
    <row r="2163" spans="1:5" x14ac:dyDescent="0.35">
      <c r="A2163" s="3" t="s">
        <v>998</v>
      </c>
      <c r="B2163" s="3">
        <v>332</v>
      </c>
      <c r="C2163" s="3" t="s">
        <v>1022</v>
      </c>
      <c r="D2163" s="3" t="s">
        <v>30</v>
      </c>
      <c r="E2163" s="4">
        <v>4720</v>
      </c>
    </row>
    <row r="2164" spans="1:5" x14ac:dyDescent="0.35">
      <c r="A2164" s="3" t="s">
        <v>998</v>
      </c>
      <c r="B2164" s="3">
        <v>332</v>
      </c>
      <c r="C2164" s="3" t="s">
        <v>1022</v>
      </c>
      <c r="D2164" s="3" t="s">
        <v>24</v>
      </c>
      <c r="E2164" s="4">
        <v>4680</v>
      </c>
    </row>
    <row r="2165" spans="1:5" x14ac:dyDescent="0.35">
      <c r="A2165" s="3" t="s">
        <v>998</v>
      </c>
      <c r="B2165" s="3">
        <v>332</v>
      </c>
      <c r="C2165" s="3" t="s">
        <v>1022</v>
      </c>
      <c r="D2165" s="3" t="s">
        <v>43</v>
      </c>
      <c r="E2165" s="4">
        <v>4850</v>
      </c>
    </row>
    <row r="2166" spans="1:5" x14ac:dyDescent="0.35">
      <c r="A2166" t="s">
        <v>998</v>
      </c>
      <c r="B2166" s="10">
        <v>332</v>
      </c>
      <c r="C2166" t="s">
        <v>1022</v>
      </c>
      <c r="D2166" s="44" t="s">
        <v>1974</v>
      </c>
      <c r="E2166" s="4">
        <v>4920</v>
      </c>
    </row>
    <row r="2167" spans="1:5" x14ac:dyDescent="0.35">
      <c r="A2167" t="s">
        <v>998</v>
      </c>
      <c r="B2167" s="10">
        <v>332</v>
      </c>
      <c r="C2167" t="s">
        <v>1022</v>
      </c>
      <c r="D2167" s="3" t="s">
        <v>2168</v>
      </c>
      <c r="E2167" s="4">
        <v>4960</v>
      </c>
    </row>
    <row r="2168" spans="1:5" x14ac:dyDescent="0.35">
      <c r="A2168" s="3" t="s">
        <v>998</v>
      </c>
      <c r="B2168" s="3">
        <v>333</v>
      </c>
      <c r="C2168" s="3" t="s">
        <v>1023</v>
      </c>
      <c r="D2168" s="3" t="s">
        <v>31</v>
      </c>
      <c r="E2168" s="4">
        <v>4690</v>
      </c>
    </row>
    <row r="2169" spans="1:5" x14ac:dyDescent="0.35">
      <c r="A2169" s="3" t="s">
        <v>998</v>
      </c>
      <c r="B2169" s="3">
        <v>333</v>
      </c>
      <c r="C2169" s="3" t="s">
        <v>1024</v>
      </c>
      <c r="D2169" s="3" t="s">
        <v>40</v>
      </c>
      <c r="E2169" s="4">
        <v>4820</v>
      </c>
    </row>
    <row r="2170" spans="1:5" x14ac:dyDescent="0.35">
      <c r="A2170" s="3" t="s">
        <v>998</v>
      </c>
      <c r="B2170" s="3">
        <v>333</v>
      </c>
      <c r="C2170" s="3" t="s">
        <v>1024</v>
      </c>
      <c r="D2170" s="5" t="s">
        <v>51</v>
      </c>
      <c r="E2170" s="4">
        <v>4780</v>
      </c>
    </row>
    <row r="2171" spans="1:5" x14ac:dyDescent="0.35">
      <c r="A2171" s="3" t="s">
        <v>998</v>
      </c>
      <c r="B2171" s="3">
        <v>333</v>
      </c>
      <c r="C2171" s="3" t="s">
        <v>1024</v>
      </c>
      <c r="D2171" s="3" t="s">
        <v>23</v>
      </c>
      <c r="E2171" s="4">
        <v>4730</v>
      </c>
    </row>
    <row r="2172" spans="1:5" x14ac:dyDescent="0.35">
      <c r="A2172" t="s">
        <v>998</v>
      </c>
      <c r="B2172" s="10">
        <v>333</v>
      </c>
      <c r="C2172" t="s">
        <v>2060</v>
      </c>
      <c r="D2172" s="44" t="s">
        <v>2030</v>
      </c>
      <c r="E2172" s="4">
        <v>4930</v>
      </c>
    </row>
    <row r="2173" spans="1:5" x14ac:dyDescent="0.35">
      <c r="A2173" s="3" t="s">
        <v>998</v>
      </c>
      <c r="B2173" s="3">
        <v>334</v>
      </c>
      <c r="C2173" s="3" t="s">
        <v>1067</v>
      </c>
      <c r="D2173" s="3" t="s">
        <v>43</v>
      </c>
      <c r="E2173" s="4">
        <v>4850</v>
      </c>
    </row>
    <row r="2174" spans="1:5" x14ac:dyDescent="0.35">
      <c r="A2174" s="3" t="s">
        <v>998</v>
      </c>
      <c r="B2174" s="3">
        <v>334</v>
      </c>
      <c r="C2174" s="5" t="s">
        <v>1067</v>
      </c>
      <c r="D2174" s="3" t="s">
        <v>22</v>
      </c>
      <c r="E2174" s="4">
        <v>4810</v>
      </c>
    </row>
    <row r="2175" spans="1:5" x14ac:dyDescent="0.35">
      <c r="A2175" s="3" t="s">
        <v>998</v>
      </c>
      <c r="B2175" s="3">
        <v>334</v>
      </c>
      <c r="C2175" s="3" t="s">
        <v>1067</v>
      </c>
      <c r="D2175" s="3" t="s">
        <v>8</v>
      </c>
      <c r="E2175" s="4">
        <v>4770</v>
      </c>
    </row>
    <row r="2176" spans="1:5" x14ac:dyDescent="0.35">
      <c r="A2176" t="s">
        <v>998</v>
      </c>
      <c r="B2176" s="10">
        <v>334</v>
      </c>
      <c r="C2176" t="s">
        <v>1067</v>
      </c>
      <c r="D2176" s="3" t="s">
        <v>1771</v>
      </c>
      <c r="E2176" s="4">
        <v>4890</v>
      </c>
    </row>
    <row r="2177" spans="1:5" x14ac:dyDescent="0.35">
      <c r="A2177" t="s">
        <v>998</v>
      </c>
      <c r="B2177" s="10">
        <v>334</v>
      </c>
      <c r="C2177" t="s">
        <v>1067</v>
      </c>
      <c r="D2177" s="44" t="s">
        <v>2030</v>
      </c>
      <c r="E2177" s="4">
        <v>4930</v>
      </c>
    </row>
    <row r="2178" spans="1:5" x14ac:dyDescent="0.35">
      <c r="A2178" t="s">
        <v>998</v>
      </c>
      <c r="B2178" s="10">
        <v>334</v>
      </c>
      <c r="C2178" t="s">
        <v>1067</v>
      </c>
      <c r="D2178" s="44" t="s">
        <v>2172</v>
      </c>
      <c r="E2178" s="4">
        <v>4790</v>
      </c>
    </row>
    <row r="2179" spans="1:5" x14ac:dyDescent="0.35">
      <c r="A2179" s="3" t="s">
        <v>998</v>
      </c>
      <c r="B2179" s="3">
        <v>336</v>
      </c>
      <c r="C2179" s="3" t="s">
        <v>1051</v>
      </c>
      <c r="D2179" s="3" t="s">
        <v>43</v>
      </c>
      <c r="E2179" s="4">
        <v>4850</v>
      </c>
    </row>
    <row r="2180" spans="1:5" x14ac:dyDescent="0.35">
      <c r="A2180" s="3" t="s">
        <v>998</v>
      </c>
      <c r="B2180" s="3">
        <v>336</v>
      </c>
      <c r="C2180" s="3" t="s">
        <v>1051</v>
      </c>
      <c r="D2180" s="3" t="s">
        <v>22</v>
      </c>
      <c r="E2180" s="4">
        <v>4810</v>
      </c>
    </row>
    <row r="2181" spans="1:5" x14ac:dyDescent="0.35">
      <c r="A2181" s="3" t="s">
        <v>998</v>
      </c>
      <c r="B2181" s="3">
        <v>336</v>
      </c>
      <c r="C2181" s="3" t="s">
        <v>1051</v>
      </c>
      <c r="D2181" s="3" t="s">
        <v>28</v>
      </c>
      <c r="E2181" s="4">
        <v>4760</v>
      </c>
    </row>
    <row r="2182" spans="1:5" x14ac:dyDescent="0.35">
      <c r="A2182" t="s">
        <v>998</v>
      </c>
      <c r="B2182" s="10">
        <v>336</v>
      </c>
      <c r="C2182" t="s">
        <v>1051</v>
      </c>
      <c r="D2182" s="3" t="s">
        <v>1771</v>
      </c>
      <c r="E2182" s="4">
        <v>4890</v>
      </c>
    </row>
    <row r="2183" spans="1:5" x14ac:dyDescent="0.35">
      <c r="A2183" t="s">
        <v>998</v>
      </c>
      <c r="B2183" s="10">
        <v>336</v>
      </c>
      <c r="C2183" t="s">
        <v>2019</v>
      </c>
      <c r="D2183" s="44" t="s">
        <v>1974</v>
      </c>
      <c r="E2183" s="4">
        <v>4920</v>
      </c>
    </row>
    <row r="2184" spans="1:5" x14ac:dyDescent="0.35">
      <c r="A2184" t="s">
        <v>998</v>
      </c>
      <c r="B2184" s="10">
        <v>336</v>
      </c>
      <c r="C2184" t="s">
        <v>2165</v>
      </c>
      <c r="D2184" s="3" t="s">
        <v>2168</v>
      </c>
      <c r="E2184" s="4">
        <v>4960</v>
      </c>
    </row>
    <row r="2185" spans="1:5" x14ac:dyDescent="0.35">
      <c r="A2185" t="s">
        <v>998</v>
      </c>
      <c r="B2185" s="10">
        <v>337</v>
      </c>
      <c r="C2185" t="s">
        <v>2020</v>
      </c>
      <c r="D2185" s="44" t="s">
        <v>1974</v>
      </c>
      <c r="E2185" s="4">
        <v>4920</v>
      </c>
    </row>
    <row r="2186" spans="1:5" x14ac:dyDescent="0.35">
      <c r="A2186" t="s">
        <v>998</v>
      </c>
      <c r="B2186" s="10">
        <v>337</v>
      </c>
      <c r="C2186" t="s">
        <v>2020</v>
      </c>
      <c r="D2186" s="44" t="s">
        <v>2172</v>
      </c>
      <c r="E2186" s="4">
        <v>4790</v>
      </c>
    </row>
    <row r="2187" spans="1:5" x14ac:dyDescent="0.35">
      <c r="A2187" s="3" t="s">
        <v>998</v>
      </c>
      <c r="B2187" s="3">
        <v>341</v>
      </c>
      <c r="C2187" s="3" t="s">
        <v>1058</v>
      </c>
      <c r="D2187" s="3" t="s">
        <v>43</v>
      </c>
      <c r="E2187" s="4">
        <v>4850</v>
      </c>
    </row>
    <row r="2188" spans="1:5" x14ac:dyDescent="0.35">
      <c r="A2188" s="3" t="s">
        <v>998</v>
      </c>
      <c r="B2188" s="3">
        <v>341</v>
      </c>
      <c r="C2188" s="3" t="s">
        <v>1058</v>
      </c>
      <c r="D2188" s="3" t="s">
        <v>40</v>
      </c>
      <c r="E2188" s="4">
        <v>4820</v>
      </c>
    </row>
    <row r="2189" spans="1:5" x14ac:dyDescent="0.35">
      <c r="A2189" t="s">
        <v>998</v>
      </c>
      <c r="B2189" s="3">
        <v>341</v>
      </c>
      <c r="C2189" t="s">
        <v>1058</v>
      </c>
      <c r="D2189" t="s">
        <v>12</v>
      </c>
      <c r="E2189" s="20">
        <v>4800</v>
      </c>
    </row>
    <row r="2190" spans="1:5" x14ac:dyDescent="0.35">
      <c r="A2190" s="3" t="s">
        <v>998</v>
      </c>
      <c r="B2190" s="3">
        <v>341</v>
      </c>
      <c r="C2190" s="3" t="s">
        <v>1058</v>
      </c>
      <c r="D2190" s="3" t="s">
        <v>8</v>
      </c>
      <c r="E2190" s="4">
        <v>4770</v>
      </c>
    </row>
    <row r="2191" spans="1:5" x14ac:dyDescent="0.35">
      <c r="A2191" s="3" t="s">
        <v>998</v>
      </c>
      <c r="B2191" s="3">
        <v>341</v>
      </c>
      <c r="C2191" s="3" t="s">
        <v>1058</v>
      </c>
      <c r="D2191" s="3" t="s">
        <v>23</v>
      </c>
      <c r="E2191" s="4">
        <v>4730</v>
      </c>
    </row>
    <row r="2192" spans="1:5" x14ac:dyDescent="0.35">
      <c r="A2192" s="3" t="s">
        <v>998</v>
      </c>
      <c r="B2192" s="3">
        <v>341</v>
      </c>
      <c r="C2192" s="3" t="s">
        <v>1058</v>
      </c>
      <c r="D2192" s="3" t="s">
        <v>31</v>
      </c>
      <c r="E2192" s="4">
        <v>4690</v>
      </c>
    </row>
    <row r="2193" spans="1:5" x14ac:dyDescent="0.35">
      <c r="A2193" t="s">
        <v>998</v>
      </c>
      <c r="B2193" s="10">
        <v>341</v>
      </c>
      <c r="C2193" t="s">
        <v>1058</v>
      </c>
      <c r="D2193" s="44" t="s">
        <v>1698</v>
      </c>
      <c r="E2193" s="4">
        <v>4880</v>
      </c>
    </row>
    <row r="2194" spans="1:5" x14ac:dyDescent="0.35">
      <c r="A2194" t="s">
        <v>998</v>
      </c>
      <c r="B2194" s="10">
        <v>341</v>
      </c>
      <c r="C2194" t="s">
        <v>1058</v>
      </c>
      <c r="D2194" s="44" t="s">
        <v>1974</v>
      </c>
      <c r="E2194" s="4">
        <v>4920</v>
      </c>
    </row>
    <row r="2195" spans="1:5" x14ac:dyDescent="0.35">
      <c r="A2195" t="s">
        <v>998</v>
      </c>
      <c r="B2195" s="10">
        <v>341</v>
      </c>
      <c r="C2195" t="s">
        <v>1058</v>
      </c>
      <c r="D2195" s="44" t="s">
        <v>2172</v>
      </c>
      <c r="E2195" s="4">
        <v>4790</v>
      </c>
    </row>
    <row r="2196" spans="1:5" x14ac:dyDescent="0.35">
      <c r="A2196" s="3" t="s">
        <v>998</v>
      </c>
      <c r="B2196" s="2">
        <v>343</v>
      </c>
      <c r="C2196" s="2" t="s">
        <v>1089</v>
      </c>
      <c r="D2196" s="3" t="s">
        <v>8</v>
      </c>
      <c r="E2196" s="4">
        <v>4770</v>
      </c>
    </row>
    <row r="2197" spans="1:5" x14ac:dyDescent="0.35">
      <c r="A2197" s="3" t="s">
        <v>998</v>
      </c>
      <c r="B2197" s="3">
        <v>343</v>
      </c>
      <c r="C2197" s="3" t="s">
        <v>1090</v>
      </c>
      <c r="D2197" s="3" t="s">
        <v>43</v>
      </c>
      <c r="E2197" s="4">
        <v>4850</v>
      </c>
    </row>
    <row r="2198" spans="1:5" x14ac:dyDescent="0.35">
      <c r="A2198" t="s">
        <v>998</v>
      </c>
      <c r="B2198" s="10">
        <v>344</v>
      </c>
      <c r="C2198" t="s">
        <v>1135</v>
      </c>
      <c r="D2198" t="s">
        <v>21</v>
      </c>
      <c r="E2198" s="20">
        <v>4840</v>
      </c>
    </row>
    <row r="2199" spans="1:5" x14ac:dyDescent="0.35">
      <c r="A2199" s="13" t="s">
        <v>998</v>
      </c>
      <c r="B2199" s="13">
        <v>344</v>
      </c>
      <c r="C2199" s="13" t="s">
        <v>1135</v>
      </c>
      <c r="D2199" t="s">
        <v>12</v>
      </c>
      <c r="E2199" s="20">
        <v>4800</v>
      </c>
    </row>
    <row r="2200" spans="1:5" x14ac:dyDescent="0.35">
      <c r="A2200" s="5" t="s">
        <v>998</v>
      </c>
      <c r="B2200" s="5">
        <v>344</v>
      </c>
      <c r="C2200" s="5" t="s">
        <v>1135</v>
      </c>
      <c r="D2200" s="5" t="s">
        <v>51</v>
      </c>
      <c r="E2200" s="4">
        <v>4780</v>
      </c>
    </row>
    <row r="2201" spans="1:5" x14ac:dyDescent="0.35">
      <c r="A2201" s="5" t="s">
        <v>998</v>
      </c>
      <c r="B2201" s="5">
        <v>344</v>
      </c>
      <c r="C2201" s="5" t="s">
        <v>1135</v>
      </c>
      <c r="D2201" s="3" t="s">
        <v>18</v>
      </c>
      <c r="E2201" s="4">
        <v>4740</v>
      </c>
    </row>
    <row r="2202" spans="1:5" x14ac:dyDescent="0.35">
      <c r="A2202" s="5" t="s">
        <v>998</v>
      </c>
      <c r="B2202" s="5">
        <v>344</v>
      </c>
      <c r="C2202" s="5" t="s">
        <v>1135</v>
      </c>
      <c r="D2202" s="3" t="s">
        <v>23</v>
      </c>
      <c r="E2202" s="4">
        <v>4730</v>
      </c>
    </row>
    <row r="2203" spans="1:5" x14ac:dyDescent="0.35">
      <c r="A2203" s="5" t="s">
        <v>998</v>
      </c>
      <c r="B2203" s="5">
        <v>344</v>
      </c>
      <c r="C2203" s="5" t="s">
        <v>1135</v>
      </c>
      <c r="D2203" s="5" t="s">
        <v>19</v>
      </c>
      <c r="E2203" s="4">
        <v>4700</v>
      </c>
    </row>
    <row r="2204" spans="1:5" x14ac:dyDescent="0.35">
      <c r="A2204" s="5" t="s">
        <v>998</v>
      </c>
      <c r="B2204" s="5">
        <v>344</v>
      </c>
      <c r="C2204" s="5" t="s">
        <v>1135</v>
      </c>
      <c r="D2204" s="3" t="s">
        <v>31</v>
      </c>
      <c r="E2204" s="4">
        <v>4690</v>
      </c>
    </row>
    <row r="2205" spans="1:5" x14ac:dyDescent="0.35">
      <c r="A2205" t="s">
        <v>998</v>
      </c>
      <c r="B2205" s="10">
        <v>344</v>
      </c>
      <c r="C2205" t="s">
        <v>1135</v>
      </c>
      <c r="D2205" s="44" t="s">
        <v>1698</v>
      </c>
      <c r="E2205" s="4">
        <v>4880</v>
      </c>
    </row>
    <row r="2206" spans="1:5" x14ac:dyDescent="0.35">
      <c r="A2206" s="5" t="s">
        <v>998</v>
      </c>
      <c r="B2206" s="5">
        <v>344</v>
      </c>
      <c r="C2206" s="5" t="s">
        <v>1135</v>
      </c>
      <c r="D2206" s="44" t="s">
        <v>2071</v>
      </c>
      <c r="E2206" s="4">
        <v>4940</v>
      </c>
    </row>
    <row r="2207" spans="1:5" x14ac:dyDescent="0.35">
      <c r="A2207" s="5" t="s">
        <v>998</v>
      </c>
      <c r="B2207" s="5">
        <v>344</v>
      </c>
      <c r="C2207" s="5" t="s">
        <v>1135</v>
      </c>
      <c r="D2207" s="3" t="s">
        <v>2168</v>
      </c>
      <c r="E2207" s="4">
        <v>4960</v>
      </c>
    </row>
    <row r="2208" spans="1:5" x14ac:dyDescent="0.35">
      <c r="A2208" t="s">
        <v>998</v>
      </c>
      <c r="B2208" s="10">
        <v>345</v>
      </c>
      <c r="C2208" t="s">
        <v>1071</v>
      </c>
      <c r="D2208" t="s">
        <v>21</v>
      </c>
      <c r="E2208" s="20">
        <v>4840</v>
      </c>
    </row>
    <row r="2209" spans="1:5" x14ac:dyDescent="0.35">
      <c r="A2209" s="3" t="s">
        <v>998</v>
      </c>
      <c r="B2209" s="2">
        <v>345</v>
      </c>
      <c r="C2209" s="2" t="s">
        <v>1071</v>
      </c>
      <c r="D2209" s="3" t="s">
        <v>40</v>
      </c>
      <c r="E2209" s="4">
        <v>4820</v>
      </c>
    </row>
    <row r="2210" spans="1:5" x14ac:dyDescent="0.35">
      <c r="A2210" s="2" t="s">
        <v>998</v>
      </c>
      <c r="B2210" s="2">
        <v>345</v>
      </c>
      <c r="C2210" s="2" t="s">
        <v>1071</v>
      </c>
      <c r="D2210" s="3" t="s">
        <v>28</v>
      </c>
      <c r="E2210" s="4">
        <v>4760</v>
      </c>
    </row>
    <row r="2211" spans="1:5" x14ac:dyDescent="0.35">
      <c r="A2211" s="3" t="s">
        <v>998</v>
      </c>
      <c r="B2211" s="2">
        <v>345</v>
      </c>
      <c r="C2211" s="2" t="s">
        <v>1071</v>
      </c>
      <c r="D2211" s="3" t="s">
        <v>30</v>
      </c>
      <c r="E2211" s="4">
        <v>4720</v>
      </c>
    </row>
    <row r="2212" spans="1:5" x14ac:dyDescent="0.35">
      <c r="A2212" s="3" t="s">
        <v>998</v>
      </c>
      <c r="B2212" s="2">
        <v>345</v>
      </c>
      <c r="C2212" s="2" t="s">
        <v>1071</v>
      </c>
      <c r="D2212" s="3" t="s">
        <v>31</v>
      </c>
      <c r="E2212" s="4">
        <v>4690</v>
      </c>
    </row>
    <row r="2213" spans="1:5" x14ac:dyDescent="0.35">
      <c r="A2213" t="s">
        <v>998</v>
      </c>
      <c r="B2213" s="10">
        <v>345</v>
      </c>
      <c r="C2213" t="s">
        <v>1071</v>
      </c>
      <c r="D2213" s="44" t="s">
        <v>1698</v>
      </c>
      <c r="E2213" s="4">
        <v>4880</v>
      </c>
    </row>
    <row r="2214" spans="1:5" x14ac:dyDescent="0.35">
      <c r="A2214" s="3" t="s">
        <v>998</v>
      </c>
      <c r="B2214" s="3">
        <v>346</v>
      </c>
      <c r="C2214" s="3" t="s">
        <v>1038</v>
      </c>
      <c r="D2214" s="3" t="s">
        <v>18</v>
      </c>
      <c r="E2214" s="4">
        <v>4740</v>
      </c>
    </row>
    <row r="2215" spans="1:5" x14ac:dyDescent="0.35">
      <c r="A2215" s="3" t="s">
        <v>998</v>
      </c>
      <c r="B2215" s="2">
        <v>347</v>
      </c>
      <c r="C2215" s="2" t="s">
        <v>1036</v>
      </c>
      <c r="D2215" s="3" t="s">
        <v>30</v>
      </c>
      <c r="E2215" s="4">
        <v>4720</v>
      </c>
    </row>
    <row r="2216" spans="1:5" x14ac:dyDescent="0.35">
      <c r="A2216" s="3" t="s">
        <v>998</v>
      </c>
      <c r="B2216" s="2">
        <v>347</v>
      </c>
      <c r="C2216" s="2" t="s">
        <v>1037</v>
      </c>
      <c r="D2216" s="3" t="s">
        <v>22</v>
      </c>
      <c r="E2216" s="4">
        <v>4810</v>
      </c>
    </row>
    <row r="2217" spans="1:5" x14ac:dyDescent="0.35">
      <c r="A2217" t="s">
        <v>998</v>
      </c>
      <c r="B2217" s="10">
        <v>347</v>
      </c>
      <c r="C2217" t="s">
        <v>1757</v>
      </c>
      <c r="D2217" s="44" t="s">
        <v>1698</v>
      </c>
      <c r="E2217" s="4">
        <v>4880</v>
      </c>
    </row>
    <row r="2218" spans="1:5" x14ac:dyDescent="0.35">
      <c r="A2218" s="3" t="s">
        <v>998</v>
      </c>
      <c r="B2218" s="2">
        <v>348</v>
      </c>
      <c r="C2218" s="2" t="s">
        <v>1045</v>
      </c>
      <c r="D2218" s="3" t="s">
        <v>28</v>
      </c>
      <c r="E2218" s="4">
        <v>4760</v>
      </c>
    </row>
    <row r="2219" spans="1:5" x14ac:dyDescent="0.35">
      <c r="A2219" s="3" t="s">
        <v>998</v>
      </c>
      <c r="B2219" s="2">
        <v>348</v>
      </c>
      <c r="C2219" s="2" t="s">
        <v>1045</v>
      </c>
      <c r="D2219" s="3" t="s">
        <v>30</v>
      </c>
      <c r="E2219" s="4">
        <v>4720</v>
      </c>
    </row>
    <row r="2220" spans="1:5" x14ac:dyDescent="0.35">
      <c r="A2220" s="3" t="s">
        <v>998</v>
      </c>
      <c r="B2220" s="2">
        <v>348</v>
      </c>
      <c r="C2220" s="2" t="s">
        <v>1045</v>
      </c>
      <c r="D2220" s="5" t="s">
        <v>19</v>
      </c>
      <c r="E2220" s="4">
        <v>4700</v>
      </c>
    </row>
    <row r="2221" spans="1:5" x14ac:dyDescent="0.35">
      <c r="A2221" t="s">
        <v>998</v>
      </c>
      <c r="B2221" s="10">
        <v>348</v>
      </c>
      <c r="C2221" t="s">
        <v>1045</v>
      </c>
      <c r="D2221" t="s">
        <v>1601</v>
      </c>
      <c r="E2221" s="4">
        <v>4860</v>
      </c>
    </row>
    <row r="2222" spans="1:5" x14ac:dyDescent="0.35">
      <c r="A2222" t="s">
        <v>998</v>
      </c>
      <c r="B2222" s="10">
        <v>348</v>
      </c>
      <c r="C2222" t="s">
        <v>1045</v>
      </c>
      <c r="D2222" s="3" t="s">
        <v>1771</v>
      </c>
      <c r="E2222" s="4">
        <v>4890</v>
      </c>
    </row>
    <row r="2223" spans="1:5" x14ac:dyDescent="0.35">
      <c r="A2223" t="s">
        <v>998</v>
      </c>
      <c r="B2223" s="10">
        <v>348</v>
      </c>
      <c r="C2223" t="s">
        <v>1045</v>
      </c>
      <c r="D2223" s="44" t="s">
        <v>2030</v>
      </c>
      <c r="E2223" s="4">
        <v>4930</v>
      </c>
    </row>
    <row r="2224" spans="1:5" x14ac:dyDescent="0.35">
      <c r="A2224" s="3" t="s">
        <v>998</v>
      </c>
      <c r="B2224" s="2">
        <v>349</v>
      </c>
      <c r="C2224" s="2" t="s">
        <v>1057</v>
      </c>
      <c r="D2224" s="3" t="s">
        <v>40</v>
      </c>
      <c r="E2224" s="4">
        <v>4820</v>
      </c>
    </row>
    <row r="2225" spans="1:5" x14ac:dyDescent="0.35">
      <c r="A2225" s="3" t="s">
        <v>998</v>
      </c>
      <c r="B2225" s="3">
        <v>349</v>
      </c>
      <c r="C2225" s="3" t="s">
        <v>1057</v>
      </c>
      <c r="D2225" s="3" t="s">
        <v>30</v>
      </c>
      <c r="E2225" s="4">
        <v>4720</v>
      </c>
    </row>
    <row r="2226" spans="1:5" x14ac:dyDescent="0.35">
      <c r="A2226" s="3" t="s">
        <v>998</v>
      </c>
      <c r="B2226" s="2">
        <v>349</v>
      </c>
      <c r="C2226" s="2" t="s">
        <v>1057</v>
      </c>
      <c r="D2226" s="3" t="s">
        <v>31</v>
      </c>
      <c r="E2226" s="4">
        <v>4690</v>
      </c>
    </row>
    <row r="2227" spans="1:5" x14ac:dyDescent="0.35">
      <c r="A2227" t="s">
        <v>998</v>
      </c>
      <c r="B2227" s="10">
        <v>350</v>
      </c>
      <c r="C2227" t="s">
        <v>1679</v>
      </c>
      <c r="D2227" t="s">
        <v>1601</v>
      </c>
      <c r="E2227" s="4">
        <v>4860</v>
      </c>
    </row>
    <row r="2228" spans="1:5" x14ac:dyDescent="0.35">
      <c r="A2228" s="3" t="s">
        <v>998</v>
      </c>
      <c r="B2228" s="3">
        <v>351</v>
      </c>
      <c r="C2228" s="3" t="s">
        <v>1097</v>
      </c>
      <c r="D2228" s="5" t="s">
        <v>51</v>
      </c>
      <c r="E2228" s="4">
        <v>4780</v>
      </c>
    </row>
    <row r="2229" spans="1:5" x14ac:dyDescent="0.35">
      <c r="A2229" s="3" t="s">
        <v>998</v>
      </c>
      <c r="B2229" s="3">
        <v>351</v>
      </c>
      <c r="C2229" s="3" t="s">
        <v>1097</v>
      </c>
      <c r="D2229" s="3" t="s">
        <v>18</v>
      </c>
      <c r="E2229" s="4">
        <v>4740</v>
      </c>
    </row>
    <row r="2230" spans="1:5" x14ac:dyDescent="0.35">
      <c r="A2230" s="3" t="s">
        <v>998</v>
      </c>
      <c r="B2230" s="3">
        <v>351</v>
      </c>
      <c r="C2230" s="3" t="s">
        <v>1097</v>
      </c>
      <c r="D2230" s="5" t="s">
        <v>19</v>
      </c>
      <c r="E2230" s="4">
        <v>4700</v>
      </c>
    </row>
    <row r="2231" spans="1:5" x14ac:dyDescent="0.35">
      <c r="A2231" s="3" t="s">
        <v>998</v>
      </c>
      <c r="B2231" s="3">
        <v>351</v>
      </c>
      <c r="C2231" s="3" t="s">
        <v>1098</v>
      </c>
      <c r="D2231" s="3" t="s">
        <v>43</v>
      </c>
      <c r="E2231" s="4">
        <v>4850</v>
      </c>
    </row>
    <row r="2232" spans="1:5" x14ac:dyDescent="0.35">
      <c r="A2232" s="3" t="s">
        <v>998</v>
      </c>
      <c r="B2232" s="3">
        <v>351</v>
      </c>
      <c r="C2232" s="3" t="s">
        <v>1099</v>
      </c>
      <c r="D2232" s="3" t="s">
        <v>22</v>
      </c>
      <c r="E2232" s="4">
        <v>4810</v>
      </c>
    </row>
    <row r="2233" spans="1:5" x14ac:dyDescent="0.35">
      <c r="A2233" t="s">
        <v>998</v>
      </c>
      <c r="B2233" s="10">
        <v>351</v>
      </c>
      <c r="C2233" t="s">
        <v>1098</v>
      </c>
      <c r="D2233" s="3" t="s">
        <v>1771</v>
      </c>
      <c r="E2233" s="4">
        <v>4890</v>
      </c>
    </row>
    <row r="2234" spans="1:5" x14ac:dyDescent="0.35">
      <c r="A2234" s="11" t="s">
        <v>998</v>
      </c>
      <c r="B2234" s="12">
        <v>354</v>
      </c>
      <c r="C2234" s="11" t="s">
        <v>1096</v>
      </c>
      <c r="D2234" t="s">
        <v>12</v>
      </c>
      <c r="E2234" s="20">
        <v>4800</v>
      </c>
    </row>
    <row r="2235" spans="1:5" x14ac:dyDescent="0.35">
      <c r="A2235" s="2" t="s">
        <v>998</v>
      </c>
      <c r="B2235" s="2">
        <v>354</v>
      </c>
      <c r="C2235" s="2" t="s">
        <v>1096</v>
      </c>
      <c r="D2235" s="3" t="s">
        <v>30</v>
      </c>
      <c r="E2235" s="4">
        <v>4720</v>
      </c>
    </row>
    <row r="2236" spans="1:5" x14ac:dyDescent="0.35">
      <c r="A2236" s="3" t="s">
        <v>998</v>
      </c>
      <c r="B2236" s="3">
        <v>355</v>
      </c>
      <c r="C2236" s="3" t="s">
        <v>1084</v>
      </c>
      <c r="D2236" s="3" t="s">
        <v>23</v>
      </c>
      <c r="E2236" s="4">
        <v>4730</v>
      </c>
    </row>
    <row r="2237" spans="1:5" x14ac:dyDescent="0.35">
      <c r="A2237" s="3" t="s">
        <v>998</v>
      </c>
      <c r="B2237" s="2">
        <v>355</v>
      </c>
      <c r="C2237" s="2" t="s">
        <v>1084</v>
      </c>
      <c r="D2237" s="3" t="s">
        <v>31</v>
      </c>
      <c r="E2237" s="4">
        <v>4690</v>
      </c>
    </row>
    <row r="2238" spans="1:5" x14ac:dyDescent="0.35">
      <c r="A2238" t="s">
        <v>998</v>
      </c>
      <c r="B2238" s="3">
        <v>356</v>
      </c>
      <c r="C2238" t="s">
        <v>1017</v>
      </c>
      <c r="D2238" t="s">
        <v>12</v>
      </c>
      <c r="E2238" s="20">
        <v>4800</v>
      </c>
    </row>
    <row r="2239" spans="1:5" x14ac:dyDescent="0.35">
      <c r="A2239" s="3" t="s">
        <v>998</v>
      </c>
      <c r="B2239" s="3">
        <v>356</v>
      </c>
      <c r="C2239" s="3" t="s">
        <v>1018</v>
      </c>
      <c r="D2239" s="3" t="s">
        <v>23</v>
      </c>
      <c r="E2239" s="4">
        <v>4730</v>
      </c>
    </row>
    <row r="2240" spans="1:5" x14ac:dyDescent="0.35">
      <c r="A2240" s="3" t="s">
        <v>998</v>
      </c>
      <c r="B2240" s="3">
        <v>356</v>
      </c>
      <c r="C2240" s="3" t="s">
        <v>1019</v>
      </c>
      <c r="D2240" s="5" t="s">
        <v>51</v>
      </c>
      <c r="E2240" s="4">
        <v>4780</v>
      </c>
    </row>
    <row r="2241" spans="1:5" x14ac:dyDescent="0.35">
      <c r="A2241" t="s">
        <v>998</v>
      </c>
      <c r="B2241" s="10">
        <v>356</v>
      </c>
      <c r="C2241" t="s">
        <v>1020</v>
      </c>
      <c r="D2241" t="s">
        <v>21</v>
      </c>
      <c r="E2241" s="20">
        <v>4840</v>
      </c>
    </row>
    <row r="2242" spans="1:5" x14ac:dyDescent="0.35">
      <c r="A2242" t="s">
        <v>998</v>
      </c>
      <c r="B2242" s="10">
        <v>356</v>
      </c>
      <c r="C2242" t="s">
        <v>1020</v>
      </c>
      <c r="D2242" s="44" t="s">
        <v>1698</v>
      </c>
      <c r="E2242" s="4">
        <v>4880</v>
      </c>
    </row>
    <row r="2243" spans="1:5" x14ac:dyDescent="0.35">
      <c r="A2243" t="s">
        <v>998</v>
      </c>
      <c r="B2243" s="3">
        <v>359</v>
      </c>
      <c r="C2243" t="s">
        <v>1083</v>
      </c>
      <c r="D2243" s="3" t="s">
        <v>40</v>
      </c>
      <c r="E2243" s="4">
        <v>4820</v>
      </c>
    </row>
    <row r="2244" spans="1:5" x14ac:dyDescent="0.35">
      <c r="A2244" t="s">
        <v>998</v>
      </c>
      <c r="B2244" s="3">
        <v>359</v>
      </c>
      <c r="C2244" t="s">
        <v>1083</v>
      </c>
      <c r="D2244" s="3" t="s">
        <v>1601</v>
      </c>
      <c r="E2244" s="4">
        <v>4860</v>
      </c>
    </row>
    <row r="2245" spans="1:5" x14ac:dyDescent="0.35">
      <c r="A2245" t="s">
        <v>998</v>
      </c>
      <c r="B2245" s="3">
        <v>359</v>
      </c>
      <c r="C2245" t="s">
        <v>1083</v>
      </c>
      <c r="D2245" s="44" t="s">
        <v>2071</v>
      </c>
      <c r="E2245" s="4">
        <v>4940</v>
      </c>
    </row>
    <row r="2246" spans="1:5" x14ac:dyDescent="0.35">
      <c r="A2246" t="s">
        <v>998</v>
      </c>
      <c r="B2246" s="3">
        <v>359</v>
      </c>
      <c r="C2246" t="s">
        <v>1083</v>
      </c>
      <c r="D2246" s="3" t="s">
        <v>2168</v>
      </c>
      <c r="E2246" s="4">
        <v>4960</v>
      </c>
    </row>
    <row r="2247" spans="1:5" x14ac:dyDescent="0.35">
      <c r="A2247" s="3" t="s">
        <v>998</v>
      </c>
      <c r="B2247" s="2">
        <v>361</v>
      </c>
      <c r="C2247" s="2" t="s">
        <v>1030</v>
      </c>
      <c r="D2247" s="5" t="s">
        <v>19</v>
      </c>
      <c r="E2247" s="4">
        <v>4700</v>
      </c>
    </row>
    <row r="2248" spans="1:5" x14ac:dyDescent="0.35">
      <c r="A2248" s="33" t="s">
        <v>998</v>
      </c>
      <c r="B2248" s="34">
        <v>362</v>
      </c>
      <c r="C2248" s="32" t="s">
        <v>1087</v>
      </c>
      <c r="D2248" s="33" t="s">
        <v>22</v>
      </c>
      <c r="E2248" s="35">
        <v>4810</v>
      </c>
    </row>
    <row r="2249" spans="1:5" x14ac:dyDescent="0.35">
      <c r="A2249" t="s">
        <v>998</v>
      </c>
      <c r="B2249" s="10">
        <v>368</v>
      </c>
      <c r="C2249" t="s">
        <v>1076</v>
      </c>
      <c r="D2249" t="s">
        <v>21</v>
      </c>
      <c r="E2249" s="20">
        <v>4840</v>
      </c>
    </row>
    <row r="2250" spans="1:5" x14ac:dyDescent="0.35">
      <c r="A2250" s="7" t="s">
        <v>998</v>
      </c>
      <c r="B2250" s="2">
        <v>368</v>
      </c>
      <c r="C2250" s="2" t="s">
        <v>1076</v>
      </c>
      <c r="D2250" t="s">
        <v>12</v>
      </c>
      <c r="E2250" s="20">
        <v>4800</v>
      </c>
    </row>
    <row r="2251" spans="1:5" x14ac:dyDescent="0.35">
      <c r="A2251" s="3" t="s">
        <v>998</v>
      </c>
      <c r="B2251" s="2">
        <v>368</v>
      </c>
      <c r="C2251" s="2" t="s">
        <v>1076</v>
      </c>
      <c r="D2251" s="3" t="s">
        <v>8</v>
      </c>
      <c r="E2251" s="4">
        <v>4770</v>
      </c>
    </row>
    <row r="2252" spans="1:5" x14ac:dyDescent="0.35">
      <c r="A2252" s="3" t="s">
        <v>998</v>
      </c>
      <c r="B2252" s="2">
        <v>368</v>
      </c>
      <c r="C2252" s="2" t="s">
        <v>1076</v>
      </c>
      <c r="D2252" s="3" t="s">
        <v>23</v>
      </c>
      <c r="E2252" s="4">
        <v>4730</v>
      </c>
    </row>
    <row r="2253" spans="1:5" x14ac:dyDescent="0.35">
      <c r="A2253" s="3" t="s">
        <v>998</v>
      </c>
      <c r="B2253" s="2">
        <v>368</v>
      </c>
      <c r="C2253" s="2" t="s">
        <v>1077</v>
      </c>
      <c r="D2253" s="3" t="s">
        <v>31</v>
      </c>
      <c r="E2253" s="4">
        <v>4690</v>
      </c>
    </row>
    <row r="2254" spans="1:5" x14ac:dyDescent="0.35">
      <c r="A2254" t="s">
        <v>998</v>
      </c>
      <c r="B2254" s="10">
        <v>368</v>
      </c>
      <c r="C2254" t="s">
        <v>1076</v>
      </c>
      <c r="D2254" s="3" t="s">
        <v>1771</v>
      </c>
      <c r="E2254" s="4">
        <v>4890</v>
      </c>
    </row>
    <row r="2255" spans="1:5" x14ac:dyDescent="0.35">
      <c r="A2255" s="3" t="s">
        <v>998</v>
      </c>
      <c r="B2255" s="3">
        <v>369</v>
      </c>
      <c r="C2255" s="3" t="s">
        <v>1092</v>
      </c>
      <c r="D2255" s="3" t="s">
        <v>43</v>
      </c>
      <c r="E2255" s="4">
        <v>4850</v>
      </c>
    </row>
    <row r="2256" spans="1:5" x14ac:dyDescent="0.35">
      <c r="A2256" s="2" t="s">
        <v>998</v>
      </c>
      <c r="B2256" s="2">
        <v>369</v>
      </c>
      <c r="C2256" s="2" t="s">
        <v>1092</v>
      </c>
      <c r="D2256" s="3" t="s">
        <v>40</v>
      </c>
      <c r="E2256" s="4">
        <v>4820</v>
      </c>
    </row>
    <row r="2257" spans="1:5" x14ac:dyDescent="0.35">
      <c r="A2257" s="2" t="s">
        <v>998</v>
      </c>
      <c r="B2257" s="2">
        <v>369</v>
      </c>
      <c r="C2257" s="2" t="s">
        <v>1092</v>
      </c>
      <c r="D2257" s="3" t="s">
        <v>8</v>
      </c>
      <c r="E2257" s="4">
        <v>4770</v>
      </c>
    </row>
    <row r="2258" spans="1:5" x14ac:dyDescent="0.35">
      <c r="A2258" s="2" t="s">
        <v>998</v>
      </c>
      <c r="B2258" s="2">
        <v>369</v>
      </c>
      <c r="C2258" s="2" t="s">
        <v>1092</v>
      </c>
      <c r="D2258" s="3" t="s">
        <v>30</v>
      </c>
      <c r="E2258" s="4">
        <v>4720</v>
      </c>
    </row>
    <row r="2259" spans="1:5" x14ac:dyDescent="0.35">
      <c r="A2259" s="2" t="s">
        <v>998</v>
      </c>
      <c r="B2259" s="2">
        <v>369</v>
      </c>
      <c r="C2259" s="2" t="s">
        <v>1092</v>
      </c>
      <c r="D2259" s="3" t="s">
        <v>31</v>
      </c>
      <c r="E2259" s="4">
        <v>4690</v>
      </c>
    </row>
    <row r="2260" spans="1:5" x14ac:dyDescent="0.35">
      <c r="A2260" t="s">
        <v>998</v>
      </c>
      <c r="B2260" s="10">
        <v>369</v>
      </c>
      <c r="C2260" t="s">
        <v>1092</v>
      </c>
      <c r="D2260" s="3" t="s">
        <v>1771</v>
      </c>
      <c r="E2260" s="4">
        <v>4890</v>
      </c>
    </row>
    <row r="2261" spans="1:5" x14ac:dyDescent="0.35">
      <c r="A2261" t="s">
        <v>998</v>
      </c>
      <c r="B2261" s="3">
        <v>376</v>
      </c>
      <c r="C2261" t="s">
        <v>1012</v>
      </c>
      <c r="D2261" t="s">
        <v>12</v>
      </c>
      <c r="E2261" s="20">
        <v>4800</v>
      </c>
    </row>
    <row r="2262" spans="1:5" x14ac:dyDescent="0.35">
      <c r="A2262" s="3" t="s">
        <v>998</v>
      </c>
      <c r="B2262" s="3">
        <v>376</v>
      </c>
      <c r="C2262" s="3" t="s">
        <v>1012</v>
      </c>
      <c r="D2262" s="5" t="s">
        <v>51</v>
      </c>
      <c r="E2262" s="4">
        <v>4780</v>
      </c>
    </row>
    <row r="2263" spans="1:5" x14ac:dyDescent="0.35">
      <c r="A2263" s="3" t="s">
        <v>998</v>
      </c>
      <c r="B2263" s="3">
        <v>376</v>
      </c>
      <c r="C2263" s="3" t="s">
        <v>1012</v>
      </c>
      <c r="D2263" s="3" t="s">
        <v>18</v>
      </c>
      <c r="E2263" s="4">
        <v>4740</v>
      </c>
    </row>
    <row r="2264" spans="1:5" x14ac:dyDescent="0.35">
      <c r="A2264" s="3" t="s">
        <v>998</v>
      </c>
      <c r="B2264" s="3">
        <v>376</v>
      </c>
      <c r="C2264" s="3" t="s">
        <v>1012</v>
      </c>
      <c r="D2264" s="3" t="s">
        <v>30</v>
      </c>
      <c r="E2264" s="4">
        <v>4720</v>
      </c>
    </row>
    <row r="2265" spans="1:5" x14ac:dyDescent="0.35">
      <c r="A2265" s="3" t="s">
        <v>998</v>
      </c>
      <c r="B2265" s="3">
        <v>376</v>
      </c>
      <c r="C2265" s="3" t="s">
        <v>1012</v>
      </c>
      <c r="D2265" s="3" t="s">
        <v>24</v>
      </c>
      <c r="E2265" s="4">
        <v>4680</v>
      </c>
    </row>
    <row r="2266" spans="1:5" x14ac:dyDescent="0.35">
      <c r="A2266" t="s">
        <v>998</v>
      </c>
      <c r="B2266" s="10">
        <v>377</v>
      </c>
      <c r="C2266" t="s">
        <v>1034</v>
      </c>
      <c r="D2266" t="s">
        <v>21</v>
      </c>
      <c r="E2266" s="20">
        <v>4840</v>
      </c>
    </row>
    <row r="2267" spans="1:5" x14ac:dyDescent="0.35">
      <c r="A2267" s="2" t="s">
        <v>998</v>
      </c>
      <c r="B2267" s="2">
        <v>377</v>
      </c>
      <c r="C2267" s="3" t="s">
        <v>1034</v>
      </c>
      <c r="D2267" s="3" t="s">
        <v>22</v>
      </c>
      <c r="E2267" s="4">
        <v>4810</v>
      </c>
    </row>
    <row r="2268" spans="1:5" x14ac:dyDescent="0.35">
      <c r="A2268" s="2" t="s">
        <v>998</v>
      </c>
      <c r="B2268" s="2">
        <v>377</v>
      </c>
      <c r="C2268" s="3" t="s">
        <v>1034</v>
      </c>
      <c r="D2268" s="5" t="s">
        <v>51</v>
      </c>
      <c r="E2268" s="4">
        <v>4780</v>
      </c>
    </row>
    <row r="2269" spans="1:5" x14ac:dyDescent="0.35">
      <c r="A2269" s="2" t="s">
        <v>998</v>
      </c>
      <c r="B2269" s="2">
        <v>377</v>
      </c>
      <c r="C2269" s="3" t="s">
        <v>1034</v>
      </c>
      <c r="D2269" s="3" t="s">
        <v>31</v>
      </c>
      <c r="E2269" s="4">
        <v>4690</v>
      </c>
    </row>
    <row r="2270" spans="1:5" x14ac:dyDescent="0.35">
      <c r="A2270" s="2" t="s">
        <v>998</v>
      </c>
      <c r="B2270" s="2">
        <v>378</v>
      </c>
      <c r="C2270" s="2" t="s">
        <v>1130</v>
      </c>
      <c r="D2270" s="3" t="s">
        <v>8</v>
      </c>
      <c r="E2270" s="4">
        <v>4770</v>
      </c>
    </row>
    <row r="2271" spans="1:5" x14ac:dyDescent="0.35">
      <c r="A2271" s="3" t="s">
        <v>998</v>
      </c>
      <c r="B2271" s="3">
        <v>380</v>
      </c>
      <c r="C2271" s="3" t="s">
        <v>1117</v>
      </c>
      <c r="D2271" s="3" t="s">
        <v>28</v>
      </c>
      <c r="E2271" s="4">
        <v>4760</v>
      </c>
    </row>
    <row r="2272" spans="1:5" x14ac:dyDescent="0.35">
      <c r="A2272" s="3" t="s">
        <v>998</v>
      </c>
      <c r="B2272" s="3">
        <v>380</v>
      </c>
      <c r="C2272" s="3" t="s">
        <v>1117</v>
      </c>
      <c r="D2272" s="3" t="s">
        <v>23</v>
      </c>
      <c r="E2272" s="4">
        <v>4730</v>
      </c>
    </row>
    <row r="2273" spans="1:5" x14ac:dyDescent="0.35">
      <c r="A2273" s="3" t="s">
        <v>998</v>
      </c>
      <c r="B2273" s="3">
        <v>380</v>
      </c>
      <c r="C2273" s="15" t="s">
        <v>1118</v>
      </c>
      <c r="D2273" s="3" t="s">
        <v>40</v>
      </c>
      <c r="E2273" s="4">
        <v>4820</v>
      </c>
    </row>
    <row r="2274" spans="1:5" x14ac:dyDescent="0.35">
      <c r="A2274" s="3" t="s">
        <v>998</v>
      </c>
      <c r="B2274" s="3">
        <v>380</v>
      </c>
      <c r="C2274" s="3" t="s">
        <v>1119</v>
      </c>
      <c r="D2274" s="3" t="s">
        <v>30</v>
      </c>
      <c r="E2274" s="4">
        <v>4720</v>
      </c>
    </row>
    <row r="2275" spans="1:5" x14ac:dyDescent="0.35">
      <c r="A2275" s="3" t="s">
        <v>998</v>
      </c>
      <c r="B2275" s="3">
        <v>380</v>
      </c>
      <c r="C2275" s="3" t="s">
        <v>1119</v>
      </c>
      <c r="D2275" s="3" t="s">
        <v>24</v>
      </c>
      <c r="E2275" s="4">
        <v>4680</v>
      </c>
    </row>
    <row r="2276" spans="1:5" x14ac:dyDescent="0.35">
      <c r="A2276" s="3" t="s">
        <v>998</v>
      </c>
      <c r="B2276" s="3">
        <v>382</v>
      </c>
      <c r="C2276" s="5" t="s">
        <v>1093</v>
      </c>
      <c r="D2276" s="3" t="s">
        <v>40</v>
      </c>
      <c r="E2276" s="4">
        <v>4820</v>
      </c>
    </row>
    <row r="2277" spans="1:5" x14ac:dyDescent="0.35">
      <c r="A2277" s="3" t="s">
        <v>998</v>
      </c>
      <c r="B2277" s="3">
        <v>382</v>
      </c>
      <c r="C2277" s="3" t="s">
        <v>1094</v>
      </c>
      <c r="D2277" s="3" t="s">
        <v>43</v>
      </c>
      <c r="E2277" s="4">
        <v>4850</v>
      </c>
    </row>
    <row r="2278" spans="1:5" x14ac:dyDescent="0.35">
      <c r="A2278" s="3" t="s">
        <v>998</v>
      </c>
      <c r="B2278" s="3">
        <v>382</v>
      </c>
      <c r="C2278" s="3" t="s">
        <v>1094</v>
      </c>
      <c r="D2278" s="3" t="s">
        <v>30</v>
      </c>
      <c r="E2278" s="4">
        <v>4720</v>
      </c>
    </row>
    <row r="2279" spans="1:5" x14ac:dyDescent="0.35">
      <c r="A2279" s="3" t="s">
        <v>998</v>
      </c>
      <c r="B2279" s="3">
        <v>382</v>
      </c>
      <c r="C2279" s="3" t="s">
        <v>1094</v>
      </c>
      <c r="D2279" s="3" t="s">
        <v>24</v>
      </c>
      <c r="E2279" s="4">
        <v>4680</v>
      </c>
    </row>
    <row r="2280" spans="1:5" x14ac:dyDescent="0.35">
      <c r="A2280" t="s">
        <v>998</v>
      </c>
      <c r="B2280" s="3">
        <v>383</v>
      </c>
      <c r="C2280" t="s">
        <v>1142</v>
      </c>
      <c r="D2280" t="s">
        <v>12</v>
      </c>
      <c r="E2280" s="20">
        <v>4800</v>
      </c>
    </row>
    <row r="2281" spans="1:5" x14ac:dyDescent="0.35">
      <c r="A2281" s="3" t="s">
        <v>998</v>
      </c>
      <c r="B2281" s="3">
        <v>383</v>
      </c>
      <c r="C2281" s="3" t="s">
        <v>1142</v>
      </c>
      <c r="D2281" s="5" t="s">
        <v>51</v>
      </c>
      <c r="E2281" s="4">
        <v>4780</v>
      </c>
    </row>
    <row r="2282" spans="1:5" x14ac:dyDescent="0.35">
      <c r="A2282" s="3" t="s">
        <v>998</v>
      </c>
      <c r="B2282" s="3">
        <v>383</v>
      </c>
      <c r="C2282" s="3" t="s">
        <v>1142</v>
      </c>
      <c r="D2282" s="3" t="s">
        <v>30</v>
      </c>
      <c r="E2282" s="4">
        <v>4720</v>
      </c>
    </row>
    <row r="2283" spans="1:5" x14ac:dyDescent="0.35">
      <c r="A2283" s="3" t="s">
        <v>998</v>
      </c>
      <c r="B2283" s="3">
        <v>383</v>
      </c>
      <c r="C2283" s="3" t="s">
        <v>1142</v>
      </c>
      <c r="D2283" s="3" t="s">
        <v>31</v>
      </c>
      <c r="E2283" s="4">
        <v>4690</v>
      </c>
    </row>
    <row r="2284" spans="1:5" x14ac:dyDescent="0.35">
      <c r="A2284" t="s">
        <v>998</v>
      </c>
      <c r="B2284" s="3">
        <v>383</v>
      </c>
      <c r="C2284" t="s">
        <v>1142</v>
      </c>
      <c r="D2284" s="44" t="s">
        <v>2071</v>
      </c>
      <c r="E2284" s="4">
        <v>4940</v>
      </c>
    </row>
    <row r="2285" spans="1:5" x14ac:dyDescent="0.35">
      <c r="A2285" t="s">
        <v>998</v>
      </c>
      <c r="B2285" s="3">
        <v>383</v>
      </c>
      <c r="C2285" t="s">
        <v>1142</v>
      </c>
      <c r="D2285" s="3" t="s">
        <v>2168</v>
      </c>
      <c r="E2285" s="4">
        <v>4960</v>
      </c>
    </row>
    <row r="2286" spans="1:5" x14ac:dyDescent="0.35">
      <c r="A2286" s="3" t="s">
        <v>998</v>
      </c>
      <c r="B2286" s="3">
        <v>389</v>
      </c>
      <c r="C2286" s="3" t="s">
        <v>1139</v>
      </c>
      <c r="D2286" s="5" t="s">
        <v>51</v>
      </c>
      <c r="E2286" s="4">
        <v>4780</v>
      </c>
    </row>
    <row r="2287" spans="1:5" x14ac:dyDescent="0.35">
      <c r="A2287" t="s">
        <v>998</v>
      </c>
      <c r="B2287" s="10">
        <v>389</v>
      </c>
      <c r="C2287" t="s">
        <v>1680</v>
      </c>
      <c r="D2287" t="s">
        <v>1601</v>
      </c>
      <c r="E2287" s="4">
        <v>4860</v>
      </c>
    </row>
    <row r="2288" spans="1:5" x14ac:dyDescent="0.35">
      <c r="A2288" t="s">
        <v>998</v>
      </c>
      <c r="B2288" s="10">
        <v>389</v>
      </c>
      <c r="C2288" t="s">
        <v>2122</v>
      </c>
      <c r="D2288" s="44" t="s">
        <v>2071</v>
      </c>
      <c r="E2288" s="4">
        <v>4940</v>
      </c>
    </row>
    <row r="2289" spans="1:5" x14ac:dyDescent="0.35">
      <c r="A2289" s="5" t="s">
        <v>998</v>
      </c>
      <c r="B2289" s="5">
        <v>390</v>
      </c>
      <c r="C2289" s="5" t="s">
        <v>1005</v>
      </c>
      <c r="D2289" s="5" t="s">
        <v>19</v>
      </c>
      <c r="E2289" s="4">
        <v>4700</v>
      </c>
    </row>
    <row r="2290" spans="1:5" x14ac:dyDescent="0.35">
      <c r="A2290" s="3" t="s">
        <v>998</v>
      </c>
      <c r="B2290" s="3">
        <v>390</v>
      </c>
      <c r="C2290" s="3" t="s">
        <v>1006</v>
      </c>
      <c r="D2290" s="3" t="s">
        <v>43</v>
      </c>
      <c r="E2290" s="4">
        <v>4850</v>
      </c>
    </row>
    <row r="2291" spans="1:5" x14ac:dyDescent="0.35">
      <c r="A2291" s="3" t="s">
        <v>998</v>
      </c>
      <c r="B2291" s="3">
        <v>390</v>
      </c>
      <c r="C2291" s="5" t="s">
        <v>1007</v>
      </c>
      <c r="D2291" s="3" t="s">
        <v>8</v>
      </c>
      <c r="E2291" s="4">
        <v>4770</v>
      </c>
    </row>
    <row r="2292" spans="1:5" x14ac:dyDescent="0.35">
      <c r="A2292" s="3" t="s">
        <v>998</v>
      </c>
      <c r="B2292" s="3">
        <v>390</v>
      </c>
      <c r="C2292" s="5" t="s">
        <v>1008</v>
      </c>
      <c r="D2292" s="5" t="s">
        <v>23</v>
      </c>
      <c r="E2292" s="4">
        <v>4730</v>
      </c>
    </row>
    <row r="2293" spans="1:5" x14ac:dyDescent="0.35">
      <c r="A2293" s="3" t="s">
        <v>998</v>
      </c>
      <c r="B2293" s="3">
        <v>390</v>
      </c>
      <c r="C2293" s="5" t="s">
        <v>1009</v>
      </c>
      <c r="D2293" s="3" t="s">
        <v>22</v>
      </c>
      <c r="E2293" s="4">
        <v>4810</v>
      </c>
    </row>
    <row r="2294" spans="1:5" x14ac:dyDescent="0.35">
      <c r="A2294" s="3" t="s">
        <v>998</v>
      </c>
      <c r="B2294" s="3">
        <v>390</v>
      </c>
      <c r="C2294" s="5" t="s">
        <v>1021</v>
      </c>
      <c r="D2294" s="5" t="s">
        <v>19</v>
      </c>
      <c r="E2294" s="4">
        <v>4700</v>
      </c>
    </row>
    <row r="2295" spans="1:5" x14ac:dyDescent="0.35">
      <c r="A2295" s="3" t="s">
        <v>998</v>
      </c>
      <c r="B2295" s="3">
        <v>390</v>
      </c>
      <c r="C2295" s="5" t="s">
        <v>1029</v>
      </c>
      <c r="D2295" s="5" t="s">
        <v>23</v>
      </c>
      <c r="E2295" s="4">
        <v>4730</v>
      </c>
    </row>
    <row r="2296" spans="1:5" x14ac:dyDescent="0.35">
      <c r="A2296" t="s">
        <v>998</v>
      </c>
      <c r="B2296" s="3">
        <v>390</v>
      </c>
      <c r="C2296" t="s">
        <v>1039</v>
      </c>
      <c r="D2296" s="3" t="s">
        <v>22</v>
      </c>
      <c r="E2296" s="4">
        <v>4810</v>
      </c>
    </row>
    <row r="2297" spans="1:5" x14ac:dyDescent="0.35">
      <c r="A2297" s="3" t="s">
        <v>998</v>
      </c>
      <c r="B2297" s="3">
        <v>390</v>
      </c>
      <c r="C2297" s="3" t="s">
        <v>1043</v>
      </c>
      <c r="D2297" s="3" t="s">
        <v>30</v>
      </c>
      <c r="E2297" s="4">
        <v>4720</v>
      </c>
    </row>
    <row r="2298" spans="1:5" x14ac:dyDescent="0.35">
      <c r="A2298" s="3" t="s">
        <v>998</v>
      </c>
      <c r="B2298" s="3">
        <v>390</v>
      </c>
      <c r="C2298" s="3" t="s">
        <v>1044</v>
      </c>
      <c r="D2298" s="3" t="s">
        <v>24</v>
      </c>
      <c r="E2298" s="4">
        <v>4680</v>
      </c>
    </row>
    <row r="2299" spans="1:5" x14ac:dyDescent="0.35">
      <c r="A2299" s="3" t="s">
        <v>998</v>
      </c>
      <c r="B2299" s="3">
        <v>390</v>
      </c>
      <c r="C2299" s="3" t="s">
        <v>1048</v>
      </c>
      <c r="D2299" s="3" t="s">
        <v>43</v>
      </c>
      <c r="E2299" s="4">
        <v>4850</v>
      </c>
    </row>
    <row r="2300" spans="1:5" x14ac:dyDescent="0.35">
      <c r="A2300" s="2" t="s">
        <v>998</v>
      </c>
      <c r="B2300" s="3">
        <v>390</v>
      </c>
      <c r="C2300" s="3" t="s">
        <v>1052</v>
      </c>
      <c r="D2300" s="3" t="s">
        <v>30</v>
      </c>
      <c r="E2300" s="4">
        <v>4720</v>
      </c>
    </row>
    <row r="2301" spans="1:5" x14ac:dyDescent="0.35">
      <c r="A2301" s="3" t="s">
        <v>998</v>
      </c>
      <c r="B2301" s="3">
        <v>390</v>
      </c>
      <c r="C2301" s="3" t="s">
        <v>1054</v>
      </c>
      <c r="D2301" s="3" t="s">
        <v>28</v>
      </c>
      <c r="E2301" s="4">
        <v>4760</v>
      </c>
    </row>
    <row r="2302" spans="1:5" x14ac:dyDescent="0.35">
      <c r="A2302" s="3" t="s">
        <v>998</v>
      </c>
      <c r="B2302" s="3">
        <v>390</v>
      </c>
      <c r="C2302" s="3" t="s">
        <v>1055</v>
      </c>
      <c r="D2302" s="3" t="s">
        <v>18</v>
      </c>
      <c r="E2302" s="4">
        <v>4740</v>
      </c>
    </row>
    <row r="2303" spans="1:5" x14ac:dyDescent="0.35">
      <c r="A2303" t="s">
        <v>998</v>
      </c>
      <c r="B2303" s="10">
        <v>390</v>
      </c>
      <c r="C2303" t="s">
        <v>1056</v>
      </c>
      <c r="D2303" t="s">
        <v>21</v>
      </c>
      <c r="E2303" s="20">
        <v>4840</v>
      </c>
    </row>
    <row r="2304" spans="1:5" x14ac:dyDescent="0.35">
      <c r="A2304" s="3" t="s">
        <v>998</v>
      </c>
      <c r="B2304" s="3">
        <v>390</v>
      </c>
      <c r="C2304" s="3" t="s">
        <v>1078</v>
      </c>
      <c r="D2304" s="3" t="s">
        <v>31</v>
      </c>
      <c r="E2304" s="4">
        <v>4690</v>
      </c>
    </row>
    <row r="2305" spans="1:5" x14ac:dyDescent="0.35">
      <c r="A2305" t="s">
        <v>998</v>
      </c>
      <c r="B2305" s="3">
        <v>390</v>
      </c>
      <c r="C2305" t="s">
        <v>1079</v>
      </c>
      <c r="D2305" t="s">
        <v>12</v>
      </c>
      <c r="E2305" s="20">
        <v>4800</v>
      </c>
    </row>
    <row r="2306" spans="1:5" x14ac:dyDescent="0.35">
      <c r="A2306" s="3" t="s">
        <v>998</v>
      </c>
      <c r="B2306" s="3">
        <v>390</v>
      </c>
      <c r="C2306" s="3" t="s">
        <v>1088</v>
      </c>
      <c r="D2306" s="3" t="s">
        <v>31</v>
      </c>
      <c r="E2306" s="4">
        <v>4690</v>
      </c>
    </row>
    <row r="2307" spans="1:5" x14ac:dyDescent="0.35">
      <c r="A2307" s="3" t="s">
        <v>998</v>
      </c>
      <c r="B2307" s="3">
        <v>390</v>
      </c>
      <c r="C2307" s="3" t="s">
        <v>1091</v>
      </c>
      <c r="D2307" s="5" t="s">
        <v>51</v>
      </c>
      <c r="E2307" s="4">
        <v>4780</v>
      </c>
    </row>
    <row r="2308" spans="1:5" x14ac:dyDescent="0.35">
      <c r="A2308" s="3" t="s">
        <v>998</v>
      </c>
      <c r="B2308" s="3">
        <v>390</v>
      </c>
      <c r="C2308" s="3" t="s">
        <v>1101</v>
      </c>
      <c r="D2308" s="5" t="s">
        <v>51</v>
      </c>
      <c r="E2308" s="4">
        <v>4780</v>
      </c>
    </row>
    <row r="2309" spans="1:5" x14ac:dyDescent="0.35">
      <c r="A2309" s="3" t="s">
        <v>998</v>
      </c>
      <c r="B2309" s="3">
        <v>390</v>
      </c>
      <c r="C2309" s="3" t="s">
        <v>1105</v>
      </c>
      <c r="D2309" s="3" t="s">
        <v>43</v>
      </c>
      <c r="E2309" s="4">
        <v>4850</v>
      </c>
    </row>
    <row r="2310" spans="1:5" x14ac:dyDescent="0.35">
      <c r="A2310" t="s">
        <v>998</v>
      </c>
      <c r="B2310" s="3">
        <v>390</v>
      </c>
      <c r="C2310" t="s">
        <v>1106</v>
      </c>
      <c r="D2310" s="3" t="s">
        <v>22</v>
      </c>
      <c r="E2310" s="4">
        <v>4810</v>
      </c>
    </row>
    <row r="2311" spans="1:5" x14ac:dyDescent="0.35">
      <c r="A2311" s="3" t="s">
        <v>998</v>
      </c>
      <c r="B2311" s="3">
        <v>390</v>
      </c>
      <c r="C2311" s="3" t="s">
        <v>1108</v>
      </c>
      <c r="D2311" s="3" t="s">
        <v>23</v>
      </c>
      <c r="E2311" s="4">
        <v>4730</v>
      </c>
    </row>
    <row r="2312" spans="1:5" x14ac:dyDescent="0.35">
      <c r="A2312" s="3" t="s">
        <v>998</v>
      </c>
      <c r="B2312" s="3">
        <v>390</v>
      </c>
      <c r="C2312" s="3" t="s">
        <v>1110</v>
      </c>
      <c r="D2312" s="3" t="s">
        <v>40</v>
      </c>
      <c r="E2312" s="4">
        <v>4820</v>
      </c>
    </row>
    <row r="2313" spans="1:5" x14ac:dyDescent="0.35">
      <c r="A2313" s="3" t="s">
        <v>998</v>
      </c>
      <c r="B2313" s="3">
        <v>390</v>
      </c>
      <c r="C2313" s="3" t="s">
        <v>1111</v>
      </c>
      <c r="D2313" s="3" t="s">
        <v>31</v>
      </c>
      <c r="E2313" s="4">
        <v>4690</v>
      </c>
    </row>
    <row r="2314" spans="1:5" x14ac:dyDescent="0.35">
      <c r="A2314" s="3" t="s">
        <v>998</v>
      </c>
      <c r="B2314" s="3">
        <v>390</v>
      </c>
      <c r="C2314" s="3" t="s">
        <v>1112</v>
      </c>
      <c r="D2314" s="3" t="s">
        <v>28</v>
      </c>
      <c r="E2314" s="4">
        <v>4760</v>
      </c>
    </row>
    <row r="2315" spans="1:5" x14ac:dyDescent="0.35">
      <c r="A2315" s="3" t="s">
        <v>998</v>
      </c>
      <c r="B2315" s="3">
        <v>390</v>
      </c>
      <c r="C2315" s="3" t="s">
        <v>1120</v>
      </c>
      <c r="D2315" s="5" t="s">
        <v>19</v>
      </c>
      <c r="E2315" s="4">
        <v>4700</v>
      </c>
    </row>
    <row r="2316" spans="1:5" x14ac:dyDescent="0.35">
      <c r="A2316" s="3" t="s">
        <v>998</v>
      </c>
      <c r="B2316" s="3">
        <v>390</v>
      </c>
      <c r="C2316" s="3" t="s">
        <v>1121</v>
      </c>
      <c r="D2316" s="3" t="s">
        <v>24</v>
      </c>
      <c r="E2316" s="4">
        <v>4680</v>
      </c>
    </row>
    <row r="2317" spans="1:5" x14ac:dyDescent="0.35">
      <c r="A2317" s="3" t="s">
        <v>998</v>
      </c>
      <c r="B2317" s="3">
        <v>390</v>
      </c>
      <c r="C2317" s="3" t="s">
        <v>1122</v>
      </c>
      <c r="D2317" s="3" t="s">
        <v>24</v>
      </c>
      <c r="E2317" s="4">
        <v>4680</v>
      </c>
    </row>
    <row r="2318" spans="1:5" x14ac:dyDescent="0.35">
      <c r="A2318" s="3" t="s">
        <v>998</v>
      </c>
      <c r="B2318" s="3">
        <v>390</v>
      </c>
      <c r="C2318" s="3" t="s">
        <v>1123</v>
      </c>
      <c r="D2318" s="5" t="s">
        <v>19</v>
      </c>
      <c r="E2318" s="4">
        <v>4700</v>
      </c>
    </row>
    <row r="2319" spans="1:5" x14ac:dyDescent="0.35">
      <c r="A2319" s="2" t="s">
        <v>998</v>
      </c>
      <c r="B2319" s="2">
        <v>390</v>
      </c>
      <c r="C2319" s="3" t="s">
        <v>1127</v>
      </c>
      <c r="D2319" s="3" t="s">
        <v>40</v>
      </c>
      <c r="E2319" s="4">
        <v>4820</v>
      </c>
    </row>
    <row r="2320" spans="1:5" x14ac:dyDescent="0.35">
      <c r="A2320" s="2" t="s">
        <v>998</v>
      </c>
      <c r="B2320" s="2">
        <v>390</v>
      </c>
      <c r="C2320" s="3" t="s">
        <v>1127</v>
      </c>
      <c r="D2320" s="5" t="s">
        <v>51</v>
      </c>
      <c r="E2320" s="4">
        <v>4780</v>
      </c>
    </row>
    <row r="2321" spans="1:5" x14ac:dyDescent="0.35">
      <c r="A2321" s="2" t="s">
        <v>998</v>
      </c>
      <c r="B2321" s="2">
        <v>390</v>
      </c>
      <c r="C2321" s="3" t="s">
        <v>1128</v>
      </c>
      <c r="D2321" s="3" t="s">
        <v>18</v>
      </c>
      <c r="E2321" s="4">
        <v>4740</v>
      </c>
    </row>
    <row r="2322" spans="1:5" x14ac:dyDescent="0.35">
      <c r="A2322" t="s">
        <v>998</v>
      </c>
      <c r="B2322" s="10">
        <v>390</v>
      </c>
      <c r="C2322" t="s">
        <v>1681</v>
      </c>
      <c r="D2322" t="s">
        <v>1601</v>
      </c>
      <c r="E2322" s="4">
        <v>4860</v>
      </c>
    </row>
    <row r="2323" spans="1:5" x14ac:dyDescent="0.35">
      <c r="A2323" t="s">
        <v>998</v>
      </c>
      <c r="B2323" s="10">
        <v>390</v>
      </c>
      <c r="C2323" t="s">
        <v>1682</v>
      </c>
      <c r="D2323" t="s">
        <v>1601</v>
      </c>
      <c r="E2323" s="4">
        <v>4860</v>
      </c>
    </row>
    <row r="2324" spans="1:5" x14ac:dyDescent="0.35">
      <c r="A2324" s="2" t="s">
        <v>998</v>
      </c>
      <c r="B2324" s="2">
        <v>390</v>
      </c>
      <c r="C2324" s="3" t="s">
        <v>1127</v>
      </c>
      <c r="D2324" s="3" t="s">
        <v>1601</v>
      </c>
      <c r="E2324" s="4">
        <v>4860</v>
      </c>
    </row>
    <row r="2325" spans="1:5" x14ac:dyDescent="0.35">
      <c r="A2325" t="s">
        <v>998</v>
      </c>
      <c r="B2325" s="10">
        <v>390</v>
      </c>
      <c r="C2325" t="s">
        <v>1758</v>
      </c>
      <c r="D2325" s="44" t="s">
        <v>1698</v>
      </c>
      <c r="E2325" s="4">
        <v>4880</v>
      </c>
    </row>
    <row r="2326" spans="1:5" x14ac:dyDescent="0.35">
      <c r="A2326" t="s">
        <v>998</v>
      </c>
      <c r="B2326" s="3">
        <v>390</v>
      </c>
      <c r="C2326" t="s">
        <v>1759</v>
      </c>
      <c r="D2326" s="44" t="s">
        <v>1698</v>
      </c>
      <c r="E2326" s="4">
        <v>4880</v>
      </c>
    </row>
    <row r="2327" spans="1:5" x14ac:dyDescent="0.35">
      <c r="A2327" t="s">
        <v>998</v>
      </c>
      <c r="B2327" s="10">
        <v>390</v>
      </c>
      <c r="C2327" s="5" t="s">
        <v>1810</v>
      </c>
      <c r="D2327" s="3" t="s">
        <v>1771</v>
      </c>
      <c r="E2327" s="4">
        <v>4890</v>
      </c>
    </row>
    <row r="2328" spans="1:5" x14ac:dyDescent="0.35">
      <c r="A2328" t="s">
        <v>998</v>
      </c>
      <c r="B2328" s="10">
        <v>390</v>
      </c>
      <c r="C2328" t="s">
        <v>2021</v>
      </c>
      <c r="D2328" s="44" t="s">
        <v>1974</v>
      </c>
      <c r="E2328" s="4">
        <v>4920</v>
      </c>
    </row>
    <row r="2329" spans="1:5" x14ac:dyDescent="0.35">
      <c r="A2329" t="s">
        <v>998</v>
      </c>
      <c r="B2329" s="10">
        <v>390</v>
      </c>
      <c r="C2329" s="47" t="s">
        <v>2061</v>
      </c>
      <c r="D2329" s="44" t="s">
        <v>2030</v>
      </c>
      <c r="E2329" s="4">
        <v>4930</v>
      </c>
    </row>
    <row r="2330" spans="1:5" x14ac:dyDescent="0.35">
      <c r="A2330" t="s">
        <v>998</v>
      </c>
      <c r="B2330" s="10">
        <v>390</v>
      </c>
      <c r="C2330" t="s">
        <v>2062</v>
      </c>
      <c r="D2330" s="44" t="s">
        <v>2030</v>
      </c>
      <c r="E2330" s="4">
        <v>4930</v>
      </c>
    </row>
    <row r="2331" spans="1:5" x14ac:dyDescent="0.35">
      <c r="A2331" t="s">
        <v>998</v>
      </c>
      <c r="B2331" s="10">
        <v>390</v>
      </c>
      <c r="C2331" t="s">
        <v>2063</v>
      </c>
      <c r="D2331" s="44" t="s">
        <v>2030</v>
      </c>
      <c r="E2331" s="4">
        <v>4930</v>
      </c>
    </row>
    <row r="2332" spans="1:5" x14ac:dyDescent="0.35">
      <c r="A2332" t="s">
        <v>998</v>
      </c>
      <c r="B2332" s="10">
        <v>390</v>
      </c>
      <c r="C2332" t="s">
        <v>1951</v>
      </c>
      <c r="D2332" s="44" t="s">
        <v>2071</v>
      </c>
      <c r="E2332" s="4">
        <v>4940</v>
      </c>
    </row>
    <row r="2333" spans="1:5" x14ac:dyDescent="0.35">
      <c r="A2333" t="s">
        <v>998</v>
      </c>
      <c r="B2333" s="10">
        <v>390</v>
      </c>
      <c r="C2333" t="s">
        <v>2166</v>
      </c>
      <c r="D2333" s="3" t="s">
        <v>2168</v>
      </c>
      <c r="E2333" s="4">
        <v>4960</v>
      </c>
    </row>
    <row r="2334" spans="1:5" x14ac:dyDescent="0.35">
      <c r="A2334" t="s">
        <v>998</v>
      </c>
      <c r="B2334" s="10">
        <v>390</v>
      </c>
      <c r="C2334" t="s">
        <v>2167</v>
      </c>
      <c r="D2334" s="3" t="s">
        <v>2168</v>
      </c>
      <c r="E2334" s="4">
        <v>4960</v>
      </c>
    </row>
    <row r="2335" spans="1:5" x14ac:dyDescent="0.35">
      <c r="A2335" t="s">
        <v>998</v>
      </c>
      <c r="B2335" s="10">
        <v>390</v>
      </c>
      <c r="C2335" t="s">
        <v>2198</v>
      </c>
      <c r="D2335" s="44" t="s">
        <v>2172</v>
      </c>
      <c r="E2335" s="4">
        <v>4790</v>
      </c>
    </row>
    <row r="2336" spans="1:5" x14ac:dyDescent="0.35">
      <c r="A2336" t="s">
        <v>998</v>
      </c>
      <c r="B2336" s="10">
        <v>390</v>
      </c>
      <c r="C2336" t="s">
        <v>2199</v>
      </c>
      <c r="D2336" s="44" t="s">
        <v>2172</v>
      </c>
      <c r="E2336" s="4">
        <v>4790</v>
      </c>
    </row>
    <row r="2337" spans="1:5" x14ac:dyDescent="0.35">
      <c r="A2337" t="s">
        <v>998</v>
      </c>
      <c r="B2337" s="3">
        <v>390</v>
      </c>
      <c r="C2337" s="3" t="s">
        <v>1110</v>
      </c>
      <c r="D2337" s="44" t="s">
        <v>2172</v>
      </c>
      <c r="E2337" s="4">
        <v>4790</v>
      </c>
    </row>
    <row r="2338" spans="1:5" x14ac:dyDescent="0.35">
      <c r="A2338" s="3" t="s">
        <v>998</v>
      </c>
      <c r="B2338" s="3">
        <v>394</v>
      </c>
      <c r="C2338" s="3" t="s">
        <v>1081</v>
      </c>
      <c r="D2338" s="3" t="s">
        <v>43</v>
      </c>
      <c r="E2338" s="4">
        <v>4850</v>
      </c>
    </row>
    <row r="2339" spans="1:5" x14ac:dyDescent="0.35">
      <c r="A2339" t="s">
        <v>998</v>
      </c>
      <c r="B2339" s="10">
        <v>394</v>
      </c>
      <c r="C2339" t="s">
        <v>1081</v>
      </c>
      <c r="D2339" t="s">
        <v>21</v>
      </c>
      <c r="E2339" s="20">
        <v>4840</v>
      </c>
    </row>
    <row r="2340" spans="1:5" x14ac:dyDescent="0.35">
      <c r="A2340" s="3" t="s">
        <v>998</v>
      </c>
      <c r="B2340" s="3">
        <v>394</v>
      </c>
      <c r="C2340" s="3" t="s">
        <v>1141</v>
      </c>
      <c r="D2340" s="3" t="s">
        <v>24</v>
      </c>
      <c r="E2340" s="4">
        <v>4680</v>
      </c>
    </row>
    <row r="2341" spans="1:5" x14ac:dyDescent="0.35">
      <c r="A2341" t="s">
        <v>998</v>
      </c>
      <c r="B2341" s="10">
        <v>394</v>
      </c>
      <c r="C2341" t="s">
        <v>1081</v>
      </c>
      <c r="D2341" s="3" t="s">
        <v>1771</v>
      </c>
      <c r="E2341" s="4">
        <v>4890</v>
      </c>
    </row>
    <row r="2342" spans="1:5" x14ac:dyDescent="0.35">
      <c r="A2342" s="3" t="s">
        <v>998</v>
      </c>
      <c r="B2342" s="3">
        <v>395</v>
      </c>
      <c r="C2342" s="3" t="s">
        <v>999</v>
      </c>
      <c r="D2342" s="3" t="s">
        <v>43</v>
      </c>
      <c r="E2342" s="4">
        <v>4850</v>
      </c>
    </row>
    <row r="2343" spans="1:5" x14ac:dyDescent="0.35">
      <c r="A2343" t="s">
        <v>998</v>
      </c>
      <c r="B2343" s="3">
        <v>395</v>
      </c>
      <c r="C2343" t="s">
        <v>1000</v>
      </c>
      <c r="D2343" s="3" t="s">
        <v>40</v>
      </c>
      <c r="E2343" s="4">
        <v>4820</v>
      </c>
    </row>
    <row r="2344" spans="1:5" x14ac:dyDescent="0.35">
      <c r="A2344" t="s">
        <v>998</v>
      </c>
      <c r="B2344" s="3">
        <v>395</v>
      </c>
      <c r="C2344" t="s">
        <v>1001</v>
      </c>
      <c r="D2344" s="3" t="s">
        <v>22</v>
      </c>
      <c r="E2344" s="4">
        <v>4810</v>
      </c>
    </row>
    <row r="2345" spans="1:5" x14ac:dyDescent="0.35">
      <c r="A2345" s="3" t="s">
        <v>998</v>
      </c>
      <c r="B2345" s="3">
        <v>395</v>
      </c>
      <c r="C2345" s="3" t="s">
        <v>1010</v>
      </c>
      <c r="D2345" s="3" t="s">
        <v>40</v>
      </c>
      <c r="E2345" s="4">
        <v>4820</v>
      </c>
    </row>
    <row r="2346" spans="1:5" x14ac:dyDescent="0.35">
      <c r="A2346" s="3" t="s">
        <v>998</v>
      </c>
      <c r="B2346" s="3">
        <v>395</v>
      </c>
      <c r="C2346" s="3" t="s">
        <v>1011</v>
      </c>
      <c r="D2346" s="3" t="s">
        <v>28</v>
      </c>
      <c r="E2346" s="4">
        <v>4760</v>
      </c>
    </row>
    <row r="2347" spans="1:5" x14ac:dyDescent="0.35">
      <c r="A2347" s="3" t="s">
        <v>998</v>
      </c>
      <c r="B2347" s="3">
        <v>395</v>
      </c>
      <c r="C2347" s="3" t="s">
        <v>1011</v>
      </c>
      <c r="D2347" s="3" t="s">
        <v>23</v>
      </c>
      <c r="E2347" s="4">
        <v>4730</v>
      </c>
    </row>
    <row r="2348" spans="1:5" x14ac:dyDescent="0.35">
      <c r="A2348" t="s">
        <v>998</v>
      </c>
      <c r="B2348" s="10">
        <v>395</v>
      </c>
      <c r="C2348" t="s">
        <v>1025</v>
      </c>
      <c r="D2348" t="s">
        <v>21</v>
      </c>
      <c r="E2348" s="20">
        <v>4840</v>
      </c>
    </row>
    <row r="2349" spans="1:5" x14ac:dyDescent="0.35">
      <c r="A2349" s="3" t="s">
        <v>998</v>
      </c>
      <c r="B2349" s="3">
        <v>395</v>
      </c>
      <c r="C2349" s="3" t="s">
        <v>1026</v>
      </c>
      <c r="D2349" s="3" t="s">
        <v>30</v>
      </c>
      <c r="E2349" s="4">
        <v>4720</v>
      </c>
    </row>
    <row r="2350" spans="1:5" x14ac:dyDescent="0.35">
      <c r="A2350" s="3" t="s">
        <v>998</v>
      </c>
      <c r="B2350" s="3">
        <v>395</v>
      </c>
      <c r="C2350" s="3" t="s">
        <v>1041</v>
      </c>
      <c r="D2350" s="3" t="s">
        <v>8</v>
      </c>
      <c r="E2350" s="4">
        <v>4770</v>
      </c>
    </row>
    <row r="2351" spans="1:5" x14ac:dyDescent="0.35">
      <c r="A2351" s="3" t="s">
        <v>998</v>
      </c>
      <c r="B2351" s="3">
        <v>395</v>
      </c>
      <c r="C2351" s="3" t="s">
        <v>1042</v>
      </c>
      <c r="D2351" s="3" t="s">
        <v>24</v>
      </c>
      <c r="E2351" s="4">
        <v>4680</v>
      </c>
    </row>
    <row r="2352" spans="1:5" x14ac:dyDescent="0.35">
      <c r="A2352" t="s">
        <v>998</v>
      </c>
      <c r="B2352" s="10">
        <v>395</v>
      </c>
      <c r="C2352" t="s">
        <v>1046</v>
      </c>
      <c r="D2352" t="s">
        <v>12</v>
      </c>
      <c r="E2352" s="20">
        <v>4800</v>
      </c>
    </row>
    <row r="2353" spans="1:5" x14ac:dyDescent="0.35">
      <c r="A2353" s="3" t="s">
        <v>998</v>
      </c>
      <c r="B2353" s="3">
        <v>395</v>
      </c>
      <c r="C2353" s="3" t="s">
        <v>1047</v>
      </c>
      <c r="D2353" s="3" t="s">
        <v>18</v>
      </c>
      <c r="E2353" s="4">
        <v>4740</v>
      </c>
    </row>
    <row r="2354" spans="1:5" x14ac:dyDescent="0.35">
      <c r="A2354" s="3" t="s">
        <v>998</v>
      </c>
      <c r="B2354" s="3">
        <v>395</v>
      </c>
      <c r="C2354" s="3" t="s">
        <v>1050</v>
      </c>
      <c r="D2354" s="3" t="s">
        <v>24</v>
      </c>
      <c r="E2354" s="4">
        <v>4680</v>
      </c>
    </row>
    <row r="2355" spans="1:5" x14ac:dyDescent="0.35">
      <c r="A2355" s="2" t="s">
        <v>998</v>
      </c>
      <c r="B2355" s="3">
        <v>395</v>
      </c>
      <c r="C2355" s="3" t="s">
        <v>1053</v>
      </c>
      <c r="D2355" s="5" t="s">
        <v>19</v>
      </c>
      <c r="E2355" s="4">
        <v>4700</v>
      </c>
    </row>
    <row r="2356" spans="1:5" x14ac:dyDescent="0.35">
      <c r="A2356" s="3" t="s">
        <v>998</v>
      </c>
      <c r="B2356" s="3">
        <v>395</v>
      </c>
      <c r="C2356" s="3" t="s">
        <v>1064</v>
      </c>
      <c r="D2356" s="3" t="s">
        <v>23</v>
      </c>
      <c r="E2356" s="4">
        <v>4730</v>
      </c>
    </row>
    <row r="2357" spans="1:5" x14ac:dyDescent="0.35">
      <c r="A2357" s="3" t="s">
        <v>998</v>
      </c>
      <c r="B2357" s="3">
        <v>395</v>
      </c>
      <c r="C2357" s="3" t="s">
        <v>1065</v>
      </c>
      <c r="D2357" s="3" t="s">
        <v>43</v>
      </c>
      <c r="E2357" s="4">
        <v>4850</v>
      </c>
    </row>
    <row r="2358" spans="1:5" x14ac:dyDescent="0.35">
      <c r="A2358" s="3" t="s">
        <v>998</v>
      </c>
      <c r="B2358" s="3">
        <v>395</v>
      </c>
      <c r="C2358" s="3" t="s">
        <v>1066</v>
      </c>
      <c r="D2358" s="3" t="s">
        <v>22</v>
      </c>
      <c r="E2358" s="4">
        <v>4810</v>
      </c>
    </row>
    <row r="2359" spans="1:5" x14ac:dyDescent="0.35">
      <c r="A2359" s="3" t="s">
        <v>998</v>
      </c>
      <c r="B2359" s="3">
        <v>395</v>
      </c>
      <c r="C2359" s="3" t="s">
        <v>1068</v>
      </c>
      <c r="D2359" s="3" t="s">
        <v>28</v>
      </c>
      <c r="E2359" s="4">
        <v>4760</v>
      </c>
    </row>
    <row r="2360" spans="1:5" x14ac:dyDescent="0.35">
      <c r="A2360" t="s">
        <v>998</v>
      </c>
      <c r="B2360" s="10">
        <v>395</v>
      </c>
      <c r="C2360" t="s">
        <v>1072</v>
      </c>
      <c r="D2360" t="s">
        <v>21</v>
      </c>
      <c r="E2360" s="20">
        <v>4840</v>
      </c>
    </row>
    <row r="2361" spans="1:5" x14ac:dyDescent="0.35">
      <c r="A2361" t="s">
        <v>998</v>
      </c>
      <c r="B2361" s="3">
        <v>395</v>
      </c>
      <c r="C2361" t="s">
        <v>1073</v>
      </c>
      <c r="D2361" s="3" t="s">
        <v>40</v>
      </c>
      <c r="E2361" s="4">
        <v>4820</v>
      </c>
    </row>
    <row r="2362" spans="1:5" x14ac:dyDescent="0.35">
      <c r="A2362" s="3" t="s">
        <v>998</v>
      </c>
      <c r="B2362" s="3">
        <v>395</v>
      </c>
      <c r="C2362" s="3" t="s">
        <v>1074</v>
      </c>
      <c r="D2362" s="3" t="s">
        <v>28</v>
      </c>
      <c r="E2362" s="4">
        <v>4760</v>
      </c>
    </row>
    <row r="2363" spans="1:5" x14ac:dyDescent="0.35">
      <c r="A2363" t="s">
        <v>998</v>
      </c>
      <c r="B2363" s="3">
        <v>395</v>
      </c>
      <c r="C2363" t="s">
        <v>1075</v>
      </c>
      <c r="D2363" s="3" t="s">
        <v>22</v>
      </c>
      <c r="E2363" s="4">
        <v>4810</v>
      </c>
    </row>
    <row r="2364" spans="1:5" x14ac:dyDescent="0.35">
      <c r="A2364" s="3" t="s">
        <v>998</v>
      </c>
      <c r="B2364" s="3">
        <v>395</v>
      </c>
      <c r="C2364" s="3" t="s">
        <v>1082</v>
      </c>
      <c r="D2364" s="5" t="s">
        <v>51</v>
      </c>
      <c r="E2364" s="4">
        <v>4780</v>
      </c>
    </row>
    <row r="2365" spans="1:5" x14ac:dyDescent="0.35">
      <c r="A2365" s="3" t="s">
        <v>998</v>
      </c>
      <c r="B2365" s="3">
        <v>395</v>
      </c>
      <c r="C2365" s="3" t="s">
        <v>1085</v>
      </c>
      <c r="D2365" s="3" t="s">
        <v>8</v>
      </c>
      <c r="E2365" s="4">
        <v>4770</v>
      </c>
    </row>
    <row r="2366" spans="1:5" x14ac:dyDescent="0.35">
      <c r="A2366" s="3" t="s">
        <v>998</v>
      </c>
      <c r="B2366" s="3">
        <v>395</v>
      </c>
      <c r="C2366" s="3" t="s">
        <v>1086</v>
      </c>
      <c r="D2366" s="3" t="s">
        <v>24</v>
      </c>
      <c r="E2366" s="4">
        <v>4680</v>
      </c>
    </row>
    <row r="2367" spans="1:5" x14ac:dyDescent="0.35">
      <c r="A2367" s="3" t="s">
        <v>998</v>
      </c>
      <c r="B2367" s="3">
        <v>395</v>
      </c>
      <c r="C2367" s="3" t="s">
        <v>1095</v>
      </c>
      <c r="D2367" s="3" t="s">
        <v>31</v>
      </c>
      <c r="E2367" s="4">
        <v>4690</v>
      </c>
    </row>
    <row r="2368" spans="1:5" x14ac:dyDescent="0.35">
      <c r="A2368" t="s">
        <v>998</v>
      </c>
      <c r="B2368" s="10">
        <v>395</v>
      </c>
      <c r="C2368" t="s">
        <v>1102</v>
      </c>
      <c r="D2368" t="s">
        <v>21</v>
      </c>
      <c r="E2368" s="20">
        <v>4840</v>
      </c>
    </row>
    <row r="2369" spans="1:5" x14ac:dyDescent="0.35">
      <c r="A2369" s="5" t="s">
        <v>998</v>
      </c>
      <c r="B2369" s="5">
        <v>395</v>
      </c>
      <c r="C2369" s="5" t="s">
        <v>1109</v>
      </c>
      <c r="D2369" s="3" t="s">
        <v>8</v>
      </c>
      <c r="E2369" s="4">
        <v>4770</v>
      </c>
    </row>
    <row r="2370" spans="1:5" x14ac:dyDescent="0.35">
      <c r="A2370" t="s">
        <v>998</v>
      </c>
      <c r="B2370" s="10">
        <v>395</v>
      </c>
      <c r="C2370" t="s">
        <v>1113</v>
      </c>
      <c r="D2370" t="s">
        <v>12</v>
      </c>
      <c r="E2370" s="20">
        <v>4800</v>
      </c>
    </row>
    <row r="2371" spans="1:5" x14ac:dyDescent="0.35">
      <c r="A2371" s="3" t="s">
        <v>998</v>
      </c>
      <c r="B2371" s="3">
        <v>395</v>
      </c>
      <c r="C2371" s="3" t="s">
        <v>1114</v>
      </c>
      <c r="D2371" s="3" t="s">
        <v>43</v>
      </c>
      <c r="E2371" s="4">
        <v>4850</v>
      </c>
    </row>
    <row r="2372" spans="1:5" x14ac:dyDescent="0.35">
      <c r="A2372" s="2" t="s">
        <v>998</v>
      </c>
      <c r="B2372" s="2">
        <v>395</v>
      </c>
      <c r="C2372" s="2" t="s">
        <v>1115</v>
      </c>
      <c r="D2372" s="3" t="s">
        <v>28</v>
      </c>
      <c r="E2372" s="4">
        <v>4760</v>
      </c>
    </row>
    <row r="2373" spans="1:5" x14ac:dyDescent="0.35">
      <c r="A2373" s="2" t="s">
        <v>998</v>
      </c>
      <c r="B2373" s="2">
        <v>395</v>
      </c>
      <c r="C2373" s="2" t="s">
        <v>1116</v>
      </c>
      <c r="D2373" s="3" t="s">
        <v>30</v>
      </c>
      <c r="E2373" s="4">
        <v>4720</v>
      </c>
    </row>
    <row r="2374" spans="1:5" x14ac:dyDescent="0.35">
      <c r="A2374" s="3" t="s">
        <v>998</v>
      </c>
      <c r="B2374" s="3">
        <v>395</v>
      </c>
      <c r="C2374" s="3" t="s">
        <v>1124</v>
      </c>
      <c r="D2374" s="3" t="s">
        <v>18</v>
      </c>
      <c r="E2374" s="4">
        <v>4740</v>
      </c>
    </row>
    <row r="2375" spans="1:5" x14ac:dyDescent="0.35">
      <c r="A2375" s="3" t="s">
        <v>998</v>
      </c>
      <c r="B2375" s="3">
        <v>395</v>
      </c>
      <c r="C2375" s="3" t="s">
        <v>1129</v>
      </c>
      <c r="D2375" s="3" t="s">
        <v>18</v>
      </c>
      <c r="E2375" s="4">
        <v>4740</v>
      </c>
    </row>
    <row r="2376" spans="1:5" x14ac:dyDescent="0.35">
      <c r="A2376" s="3" t="s">
        <v>998</v>
      </c>
      <c r="B2376" s="3">
        <v>395</v>
      </c>
      <c r="C2376" s="3" t="s">
        <v>1131</v>
      </c>
      <c r="D2376" s="3" t="s">
        <v>31</v>
      </c>
      <c r="E2376" s="4">
        <v>4690</v>
      </c>
    </row>
    <row r="2377" spans="1:5" x14ac:dyDescent="0.35">
      <c r="A2377" s="3" t="s">
        <v>998</v>
      </c>
      <c r="B2377" s="3">
        <v>395</v>
      </c>
      <c r="C2377" s="3" t="s">
        <v>1136</v>
      </c>
      <c r="D2377" s="5" t="s">
        <v>51</v>
      </c>
      <c r="E2377" s="4">
        <v>4780</v>
      </c>
    </row>
    <row r="2378" spans="1:5" x14ac:dyDescent="0.35">
      <c r="A2378" s="3" t="s">
        <v>998</v>
      </c>
      <c r="B2378" s="3">
        <v>395</v>
      </c>
      <c r="C2378" s="3" t="s">
        <v>1143</v>
      </c>
      <c r="D2378" s="3" t="s">
        <v>40</v>
      </c>
      <c r="E2378" s="4">
        <v>4820</v>
      </c>
    </row>
    <row r="2379" spans="1:5" x14ac:dyDescent="0.35">
      <c r="A2379" s="3" t="s">
        <v>998</v>
      </c>
      <c r="B2379" s="3">
        <v>395</v>
      </c>
      <c r="C2379" s="3" t="s">
        <v>1143</v>
      </c>
      <c r="D2379" s="5" t="s">
        <v>51</v>
      </c>
      <c r="E2379" s="4">
        <v>4780</v>
      </c>
    </row>
    <row r="2380" spans="1:5" x14ac:dyDescent="0.35">
      <c r="A2380" s="3" t="s">
        <v>998</v>
      </c>
      <c r="B2380" s="3">
        <v>395</v>
      </c>
      <c r="C2380" s="3" t="s">
        <v>1144</v>
      </c>
      <c r="D2380" s="3" t="s">
        <v>18</v>
      </c>
      <c r="E2380" s="4">
        <v>4740</v>
      </c>
    </row>
    <row r="2381" spans="1:5" x14ac:dyDescent="0.35">
      <c r="A2381" s="3" t="s">
        <v>998</v>
      </c>
      <c r="B2381" s="3">
        <v>395</v>
      </c>
      <c r="C2381" s="3" t="s">
        <v>1010</v>
      </c>
      <c r="D2381" s="3" t="s">
        <v>1601</v>
      </c>
      <c r="E2381" s="4">
        <v>4860</v>
      </c>
    </row>
    <row r="2382" spans="1:5" x14ac:dyDescent="0.35">
      <c r="A2382" t="s">
        <v>998</v>
      </c>
      <c r="B2382" s="3">
        <v>395</v>
      </c>
      <c r="C2382" t="s">
        <v>1073</v>
      </c>
      <c r="D2382" s="3" t="s">
        <v>1601</v>
      </c>
      <c r="E2382" s="4">
        <v>4860</v>
      </c>
    </row>
    <row r="2383" spans="1:5" x14ac:dyDescent="0.35">
      <c r="A2383" s="3" t="s">
        <v>998</v>
      </c>
      <c r="B2383" s="3">
        <v>395</v>
      </c>
      <c r="C2383" s="3" t="s">
        <v>1143</v>
      </c>
      <c r="D2383" s="3" t="s">
        <v>1601</v>
      </c>
      <c r="E2383" s="4">
        <v>4860</v>
      </c>
    </row>
    <row r="2384" spans="1:5" x14ac:dyDescent="0.35">
      <c r="A2384" s="3" t="s">
        <v>998</v>
      </c>
      <c r="B2384" s="3">
        <v>395</v>
      </c>
      <c r="C2384" s="3" t="s">
        <v>1760</v>
      </c>
      <c r="D2384" s="44" t="s">
        <v>1698</v>
      </c>
      <c r="E2384" s="4">
        <v>4880</v>
      </c>
    </row>
    <row r="2385" spans="1:5" x14ac:dyDescent="0.35">
      <c r="A2385" t="s">
        <v>998</v>
      </c>
      <c r="B2385" s="10">
        <v>395</v>
      </c>
      <c r="C2385" t="s">
        <v>1811</v>
      </c>
      <c r="D2385" s="3" t="s">
        <v>1771</v>
      </c>
      <c r="E2385" s="4">
        <v>4890</v>
      </c>
    </row>
    <row r="2386" spans="1:5" x14ac:dyDescent="0.35">
      <c r="A2386" t="s">
        <v>998</v>
      </c>
      <c r="B2386" s="10">
        <v>395</v>
      </c>
      <c r="C2386" t="s">
        <v>1812</v>
      </c>
      <c r="D2386" s="3" t="s">
        <v>1771</v>
      </c>
      <c r="E2386" s="4">
        <v>4890</v>
      </c>
    </row>
    <row r="2387" spans="1:5" x14ac:dyDescent="0.35">
      <c r="A2387" s="3" t="s">
        <v>998</v>
      </c>
      <c r="B2387" s="3">
        <v>395</v>
      </c>
      <c r="C2387" s="3" t="s">
        <v>2022</v>
      </c>
      <c r="D2387" s="44" t="s">
        <v>1974</v>
      </c>
      <c r="E2387" s="4">
        <v>4920</v>
      </c>
    </row>
    <row r="2388" spans="1:5" x14ac:dyDescent="0.35">
      <c r="A2388" s="3" t="s">
        <v>998</v>
      </c>
      <c r="B2388" s="3">
        <v>395</v>
      </c>
      <c r="C2388" s="3" t="s">
        <v>2123</v>
      </c>
      <c r="D2388" s="44" t="s">
        <v>2071</v>
      </c>
      <c r="E2388" s="4">
        <v>4940</v>
      </c>
    </row>
    <row r="2389" spans="1:5" x14ac:dyDescent="0.35">
      <c r="A2389" s="3" t="s">
        <v>998</v>
      </c>
      <c r="B2389" s="3">
        <v>395</v>
      </c>
      <c r="C2389" s="3" t="s">
        <v>1760</v>
      </c>
      <c r="D2389" s="44" t="s">
        <v>2172</v>
      </c>
      <c r="E2389" s="4">
        <v>4790</v>
      </c>
    </row>
    <row r="2390" spans="1:5" x14ac:dyDescent="0.35">
      <c r="A2390" t="s">
        <v>998</v>
      </c>
      <c r="B2390" s="10">
        <v>395</v>
      </c>
      <c r="C2390" t="s">
        <v>1113</v>
      </c>
      <c r="D2390" s="44" t="s">
        <v>2172</v>
      </c>
      <c r="E2390" s="4">
        <v>4790</v>
      </c>
    </row>
    <row r="2391" spans="1:5" x14ac:dyDescent="0.35">
      <c r="A2391" s="3" t="s">
        <v>998</v>
      </c>
      <c r="B2391" s="3" t="s">
        <v>1027</v>
      </c>
      <c r="C2391" s="3" t="s">
        <v>1028</v>
      </c>
      <c r="D2391" s="3" t="s">
        <v>24</v>
      </c>
      <c r="E2391" s="4">
        <v>4680</v>
      </c>
    </row>
    <row r="2392" spans="1:5" x14ac:dyDescent="0.35">
      <c r="A2392" t="s">
        <v>998</v>
      </c>
      <c r="B2392" s="10" t="s">
        <v>1918</v>
      </c>
      <c r="C2392" t="s">
        <v>1080</v>
      </c>
      <c r="D2392" s="3" t="s">
        <v>1968</v>
      </c>
      <c r="E2392" s="4">
        <v>4900</v>
      </c>
    </row>
    <row r="2393" spans="1:5" x14ac:dyDescent="0.35">
      <c r="A2393" t="s">
        <v>998</v>
      </c>
      <c r="B2393" s="10" t="s">
        <v>1913</v>
      </c>
      <c r="C2393" t="s">
        <v>1951</v>
      </c>
      <c r="D2393" s="3" t="s">
        <v>1968</v>
      </c>
      <c r="E2393" s="4">
        <v>4900</v>
      </c>
    </row>
    <row r="2394" spans="1:5" x14ac:dyDescent="0.35">
      <c r="A2394" s="3" t="s">
        <v>998</v>
      </c>
      <c r="B2394" s="3" t="s">
        <v>1953</v>
      </c>
      <c r="C2394" s="3" t="s">
        <v>1011</v>
      </c>
      <c r="D2394" s="3" t="s">
        <v>1968</v>
      </c>
      <c r="E2394" s="4">
        <v>4900</v>
      </c>
    </row>
    <row r="2395" spans="1:5" x14ac:dyDescent="0.35">
      <c r="A2395" t="s">
        <v>1145</v>
      </c>
      <c r="B2395" s="10">
        <v>390</v>
      </c>
      <c r="C2395" t="s">
        <v>1813</v>
      </c>
      <c r="D2395" s="3" t="s">
        <v>1771</v>
      </c>
      <c r="E2395" s="4">
        <v>4890</v>
      </c>
    </row>
    <row r="2396" spans="1:5" x14ac:dyDescent="0.35">
      <c r="A2396" s="3" t="s">
        <v>1145</v>
      </c>
      <c r="B2396" s="3">
        <v>395</v>
      </c>
      <c r="C2396" s="3" t="s">
        <v>1146</v>
      </c>
      <c r="D2396" s="3" t="s">
        <v>31</v>
      </c>
      <c r="E2396" s="4">
        <v>4690</v>
      </c>
    </row>
    <row r="2397" spans="1:5" x14ac:dyDescent="0.35">
      <c r="A2397" t="s">
        <v>1934</v>
      </c>
      <c r="B2397" t="s">
        <v>1935</v>
      </c>
      <c r="C2397" t="s">
        <v>1059</v>
      </c>
      <c r="D2397" s="3" t="s">
        <v>1968</v>
      </c>
      <c r="E2397" s="4">
        <v>4900</v>
      </c>
    </row>
    <row r="2398" spans="1:5" x14ac:dyDescent="0.35">
      <c r="A2398" t="s">
        <v>1934</v>
      </c>
      <c r="B2398" t="s">
        <v>1910</v>
      </c>
      <c r="C2398" t="s">
        <v>1936</v>
      </c>
      <c r="D2398" s="3" t="s">
        <v>1968</v>
      </c>
      <c r="E2398" s="4">
        <v>4900</v>
      </c>
    </row>
    <row r="2399" spans="1:5" x14ac:dyDescent="0.35">
      <c r="A2399" t="s">
        <v>1934</v>
      </c>
      <c r="B2399" t="s">
        <v>1937</v>
      </c>
      <c r="C2399" t="s">
        <v>1938</v>
      </c>
      <c r="D2399" s="3" t="s">
        <v>1968</v>
      </c>
      <c r="E2399" s="4">
        <v>4900</v>
      </c>
    </row>
    <row r="2400" spans="1:5" x14ac:dyDescent="0.35">
      <c r="A2400" t="s">
        <v>1934</v>
      </c>
      <c r="B2400" t="s">
        <v>1939</v>
      </c>
      <c r="C2400" t="s">
        <v>1940</v>
      </c>
      <c r="D2400" s="3" t="s">
        <v>1968</v>
      </c>
      <c r="E2400" s="4">
        <v>4900</v>
      </c>
    </row>
    <row r="2401" spans="1:5" x14ac:dyDescent="0.35">
      <c r="A2401" t="s">
        <v>1934</v>
      </c>
      <c r="B2401" t="s">
        <v>1874</v>
      </c>
      <c r="C2401" t="s">
        <v>1140</v>
      </c>
      <c r="D2401" s="3" t="s">
        <v>1968</v>
      </c>
      <c r="E2401" s="4">
        <v>4900</v>
      </c>
    </row>
    <row r="2402" spans="1:5" x14ac:dyDescent="0.35">
      <c r="A2402" t="s">
        <v>1934</v>
      </c>
      <c r="B2402" t="s">
        <v>1941</v>
      </c>
      <c r="C2402" t="s">
        <v>1107</v>
      </c>
      <c r="D2402" s="3" t="s">
        <v>1968</v>
      </c>
      <c r="E2402" s="4">
        <v>4900</v>
      </c>
    </row>
    <row r="2403" spans="1:5" x14ac:dyDescent="0.35">
      <c r="A2403" t="s">
        <v>1934</v>
      </c>
      <c r="B2403" t="s">
        <v>1942</v>
      </c>
      <c r="C2403" t="s">
        <v>1943</v>
      </c>
      <c r="D2403" s="3" t="s">
        <v>1968</v>
      </c>
      <c r="E2403" s="4">
        <v>4900</v>
      </c>
    </row>
    <row r="2404" spans="1:5" x14ac:dyDescent="0.35">
      <c r="A2404" t="s">
        <v>1934</v>
      </c>
      <c r="B2404" t="s">
        <v>1944</v>
      </c>
      <c r="C2404" t="s">
        <v>1945</v>
      </c>
      <c r="D2404" s="3" t="s">
        <v>1968</v>
      </c>
      <c r="E2404" s="4">
        <v>4900</v>
      </c>
    </row>
    <row r="2405" spans="1:5" x14ac:dyDescent="0.35">
      <c r="A2405" t="s">
        <v>1934</v>
      </c>
      <c r="B2405" t="s">
        <v>1946</v>
      </c>
      <c r="C2405" t="s">
        <v>1947</v>
      </c>
      <c r="D2405" s="3" t="s">
        <v>1968</v>
      </c>
      <c r="E2405" s="4">
        <v>4900</v>
      </c>
    </row>
    <row r="2406" spans="1:5" x14ac:dyDescent="0.35">
      <c r="A2406" t="s">
        <v>1934</v>
      </c>
      <c r="B2406" t="s">
        <v>1948</v>
      </c>
      <c r="C2406" t="s">
        <v>1083</v>
      </c>
      <c r="D2406" s="3" t="s">
        <v>1968</v>
      </c>
      <c r="E2406" s="4">
        <v>4900</v>
      </c>
    </row>
    <row r="2407" spans="1:5" x14ac:dyDescent="0.35">
      <c r="A2407" t="s">
        <v>1934</v>
      </c>
      <c r="B2407" t="s">
        <v>1949</v>
      </c>
      <c r="C2407" t="s">
        <v>1092</v>
      </c>
      <c r="D2407" s="3" t="s">
        <v>1968</v>
      </c>
      <c r="E2407" s="4">
        <v>4900</v>
      </c>
    </row>
    <row r="2408" spans="1:5" x14ac:dyDescent="0.35">
      <c r="A2408" t="s">
        <v>1934</v>
      </c>
      <c r="B2408" t="s">
        <v>1920</v>
      </c>
      <c r="C2408" t="s">
        <v>1950</v>
      </c>
      <c r="D2408" s="3" t="s">
        <v>1968</v>
      </c>
      <c r="E2408" s="4">
        <v>4900</v>
      </c>
    </row>
    <row r="2409" spans="1:5" x14ac:dyDescent="0.35">
      <c r="A2409" t="s">
        <v>1934</v>
      </c>
      <c r="B2409" t="s">
        <v>1828</v>
      </c>
      <c r="C2409" t="s">
        <v>1952</v>
      </c>
      <c r="D2409" s="3" t="s">
        <v>1968</v>
      </c>
      <c r="E2409" s="4">
        <v>4900</v>
      </c>
    </row>
    <row r="2410" spans="1:5" x14ac:dyDescent="0.35">
      <c r="A2410" t="s">
        <v>1147</v>
      </c>
      <c r="B2410" s="3">
        <v>396</v>
      </c>
      <c r="C2410" t="s">
        <v>1148</v>
      </c>
      <c r="D2410" s="3" t="s">
        <v>22</v>
      </c>
      <c r="E2410" s="4">
        <v>4810</v>
      </c>
    </row>
    <row r="2411" spans="1:5" x14ac:dyDescent="0.35">
      <c r="A2411" s="3" t="s">
        <v>1149</v>
      </c>
      <c r="B2411" s="3">
        <v>201</v>
      </c>
      <c r="C2411" s="3" t="s">
        <v>1156</v>
      </c>
      <c r="D2411" s="3" t="s">
        <v>43</v>
      </c>
      <c r="E2411" s="4">
        <v>4850</v>
      </c>
    </row>
    <row r="2412" spans="1:5" x14ac:dyDescent="0.35">
      <c r="A2412" t="s">
        <v>1149</v>
      </c>
      <c r="B2412" s="10">
        <v>201</v>
      </c>
      <c r="C2412" t="s">
        <v>1156</v>
      </c>
      <c r="D2412" t="s">
        <v>21</v>
      </c>
      <c r="E2412" s="20">
        <v>4840</v>
      </c>
    </row>
    <row r="2413" spans="1:5" x14ac:dyDescent="0.35">
      <c r="A2413" s="2" t="s">
        <v>1149</v>
      </c>
      <c r="B2413" s="2">
        <v>201</v>
      </c>
      <c r="C2413" s="3" t="s">
        <v>1156</v>
      </c>
      <c r="D2413" s="3" t="s">
        <v>40</v>
      </c>
      <c r="E2413" s="4">
        <v>4820</v>
      </c>
    </row>
    <row r="2414" spans="1:5" x14ac:dyDescent="0.35">
      <c r="A2414" s="3" t="s">
        <v>1149</v>
      </c>
      <c r="B2414" s="3">
        <v>201</v>
      </c>
      <c r="C2414" s="3" t="s">
        <v>1156</v>
      </c>
      <c r="D2414" s="3" t="s">
        <v>22</v>
      </c>
      <c r="E2414" s="4">
        <v>4810</v>
      </c>
    </row>
    <row r="2415" spans="1:5" x14ac:dyDescent="0.35">
      <c r="A2415" s="11" t="s">
        <v>1149</v>
      </c>
      <c r="B2415" s="12">
        <v>201</v>
      </c>
      <c r="C2415" s="10" t="s">
        <v>1156</v>
      </c>
      <c r="D2415" t="s">
        <v>12</v>
      </c>
      <c r="E2415" s="20">
        <v>4800</v>
      </c>
    </row>
    <row r="2416" spans="1:5" x14ac:dyDescent="0.35">
      <c r="A2416" s="2" t="s">
        <v>1149</v>
      </c>
      <c r="B2416" s="2">
        <v>201</v>
      </c>
      <c r="C2416" s="3" t="s">
        <v>1156</v>
      </c>
      <c r="D2416" s="5" t="s">
        <v>51</v>
      </c>
      <c r="E2416" s="4">
        <v>4780</v>
      </c>
    </row>
    <row r="2417" spans="1:5" x14ac:dyDescent="0.35">
      <c r="A2417" s="3" t="s">
        <v>1149</v>
      </c>
      <c r="B2417" s="3">
        <v>201</v>
      </c>
      <c r="C2417" s="3" t="s">
        <v>1156</v>
      </c>
      <c r="D2417" s="3" t="s">
        <v>8</v>
      </c>
      <c r="E2417" s="4">
        <v>4770</v>
      </c>
    </row>
    <row r="2418" spans="1:5" x14ac:dyDescent="0.35">
      <c r="A2418" s="2" t="s">
        <v>1149</v>
      </c>
      <c r="B2418" s="2">
        <v>201</v>
      </c>
      <c r="C2418" s="3" t="s">
        <v>1156</v>
      </c>
      <c r="D2418" s="3" t="s">
        <v>18</v>
      </c>
      <c r="E2418" s="4">
        <v>4740</v>
      </c>
    </row>
    <row r="2419" spans="1:5" x14ac:dyDescent="0.35">
      <c r="A2419" s="2" t="s">
        <v>1149</v>
      </c>
      <c r="B2419" s="2">
        <v>201</v>
      </c>
      <c r="C2419" s="3" t="s">
        <v>1156</v>
      </c>
      <c r="D2419" s="3" t="s">
        <v>23</v>
      </c>
      <c r="E2419" s="4">
        <v>4730</v>
      </c>
    </row>
    <row r="2420" spans="1:5" x14ac:dyDescent="0.35">
      <c r="A2420" s="2" t="s">
        <v>1149</v>
      </c>
      <c r="B2420" s="2">
        <v>201</v>
      </c>
      <c r="C2420" s="3" t="s">
        <v>1156</v>
      </c>
      <c r="D2420" s="3" t="s">
        <v>30</v>
      </c>
      <c r="E2420" s="4">
        <v>4720</v>
      </c>
    </row>
    <row r="2421" spans="1:5" ht="15" thickBot="1" x14ac:dyDescent="0.4">
      <c r="A2421" s="3" t="s">
        <v>1149</v>
      </c>
      <c r="B2421" s="3">
        <v>201</v>
      </c>
      <c r="C2421" s="49" t="s">
        <v>1156</v>
      </c>
      <c r="D2421" s="5" t="s">
        <v>19</v>
      </c>
      <c r="E2421" s="4">
        <v>4700</v>
      </c>
    </row>
    <row r="2422" spans="1:5" x14ac:dyDescent="0.35">
      <c r="A2422" s="3" t="s">
        <v>1149</v>
      </c>
      <c r="B2422" s="3">
        <v>201</v>
      </c>
      <c r="C2422" s="3" t="s">
        <v>1156</v>
      </c>
      <c r="D2422" s="3" t="s">
        <v>31</v>
      </c>
      <c r="E2422" s="4">
        <v>4690</v>
      </c>
    </row>
    <row r="2423" spans="1:5" x14ac:dyDescent="0.35">
      <c r="A2423" s="3" t="s">
        <v>1149</v>
      </c>
      <c r="B2423" s="3">
        <v>201</v>
      </c>
      <c r="C2423" s="3" t="s">
        <v>1156</v>
      </c>
      <c r="D2423" s="3" t="s">
        <v>24</v>
      </c>
      <c r="E2423" s="4">
        <v>4680</v>
      </c>
    </row>
    <row r="2424" spans="1:5" x14ac:dyDescent="0.35">
      <c r="A2424" s="2" t="s">
        <v>1149</v>
      </c>
      <c r="B2424" s="2">
        <v>201</v>
      </c>
      <c r="C2424" s="3" t="s">
        <v>1156</v>
      </c>
      <c r="D2424" s="3" t="s">
        <v>1601</v>
      </c>
      <c r="E2424" s="4">
        <v>4860</v>
      </c>
    </row>
    <row r="2425" spans="1:5" x14ac:dyDescent="0.35">
      <c r="A2425" t="s">
        <v>1149</v>
      </c>
      <c r="B2425" s="10">
        <v>201</v>
      </c>
      <c r="C2425" t="s">
        <v>1156</v>
      </c>
      <c r="D2425" s="44" t="s">
        <v>1698</v>
      </c>
      <c r="E2425" s="4">
        <v>4880</v>
      </c>
    </row>
    <row r="2426" spans="1:5" x14ac:dyDescent="0.35">
      <c r="A2426" t="s">
        <v>1149</v>
      </c>
      <c r="B2426" s="10">
        <v>201</v>
      </c>
      <c r="C2426" t="s">
        <v>1156</v>
      </c>
      <c r="D2426" s="3" t="s">
        <v>1771</v>
      </c>
      <c r="E2426" s="4">
        <v>4890</v>
      </c>
    </row>
    <row r="2427" spans="1:5" x14ac:dyDescent="0.35">
      <c r="A2427" s="2" t="s">
        <v>1149</v>
      </c>
      <c r="B2427" s="2">
        <v>201</v>
      </c>
      <c r="C2427" s="3" t="s">
        <v>1156</v>
      </c>
      <c r="D2427" s="44" t="s">
        <v>1974</v>
      </c>
      <c r="E2427" s="4">
        <v>4920</v>
      </c>
    </row>
    <row r="2428" spans="1:5" x14ac:dyDescent="0.35">
      <c r="A2428" t="s">
        <v>1149</v>
      </c>
      <c r="B2428" s="10">
        <v>201</v>
      </c>
      <c r="C2428" t="s">
        <v>1156</v>
      </c>
      <c r="D2428" s="44" t="s">
        <v>2030</v>
      </c>
      <c r="E2428" s="4">
        <v>4930</v>
      </c>
    </row>
    <row r="2429" spans="1:5" x14ac:dyDescent="0.35">
      <c r="A2429" t="s">
        <v>1149</v>
      </c>
      <c r="B2429" s="10">
        <v>201</v>
      </c>
      <c r="C2429" t="s">
        <v>1156</v>
      </c>
      <c r="D2429" s="44" t="s">
        <v>2071</v>
      </c>
      <c r="E2429" s="4">
        <v>4940</v>
      </c>
    </row>
    <row r="2430" spans="1:5" x14ac:dyDescent="0.35">
      <c r="A2430" s="2" t="s">
        <v>1149</v>
      </c>
      <c r="B2430" s="2">
        <v>201</v>
      </c>
      <c r="C2430" s="3" t="s">
        <v>1156</v>
      </c>
      <c r="D2430" s="3" t="s">
        <v>2168</v>
      </c>
      <c r="E2430" s="4">
        <v>4960</v>
      </c>
    </row>
    <row r="2431" spans="1:5" x14ac:dyDescent="0.35">
      <c r="A2431" t="s">
        <v>1149</v>
      </c>
      <c r="B2431" s="10">
        <v>201</v>
      </c>
      <c r="C2431" t="s">
        <v>1156</v>
      </c>
      <c r="D2431" s="44" t="s">
        <v>2172</v>
      </c>
      <c r="E2431" s="4">
        <v>4790</v>
      </c>
    </row>
    <row r="2432" spans="1:5" x14ac:dyDescent="0.35">
      <c r="A2432" s="2" t="s">
        <v>1149</v>
      </c>
      <c r="B2432" s="2">
        <v>339</v>
      </c>
      <c r="C2432" s="2" t="s">
        <v>1154</v>
      </c>
      <c r="D2432" s="3" t="s">
        <v>18</v>
      </c>
      <c r="E2432" s="4">
        <v>4740</v>
      </c>
    </row>
    <row r="2433" spans="1:5" x14ac:dyDescent="0.35">
      <c r="A2433" s="2" t="s">
        <v>1149</v>
      </c>
      <c r="B2433" s="2">
        <v>339</v>
      </c>
      <c r="C2433" s="2" t="s">
        <v>1154</v>
      </c>
      <c r="D2433" s="5" t="s">
        <v>19</v>
      </c>
      <c r="E2433" s="4">
        <v>4700</v>
      </c>
    </row>
    <row r="2434" spans="1:5" x14ac:dyDescent="0.35">
      <c r="A2434" s="3" t="s">
        <v>1149</v>
      </c>
      <c r="B2434" s="3">
        <v>339</v>
      </c>
      <c r="C2434" s="3" t="s">
        <v>1154</v>
      </c>
      <c r="D2434" s="3" t="s">
        <v>24</v>
      </c>
      <c r="E2434" s="4">
        <v>4680</v>
      </c>
    </row>
    <row r="2435" spans="1:5" x14ac:dyDescent="0.35">
      <c r="A2435" s="2" t="s">
        <v>1149</v>
      </c>
      <c r="B2435" s="3">
        <v>340</v>
      </c>
      <c r="C2435" s="3" t="s">
        <v>1151</v>
      </c>
      <c r="D2435" s="5" t="s">
        <v>19</v>
      </c>
      <c r="E2435" s="4">
        <v>4700</v>
      </c>
    </row>
    <row r="2436" spans="1:5" x14ac:dyDescent="0.35">
      <c r="A2436" t="s">
        <v>1149</v>
      </c>
      <c r="B2436" s="10">
        <v>340</v>
      </c>
      <c r="C2436" t="s">
        <v>1152</v>
      </c>
      <c r="D2436" t="s">
        <v>21</v>
      </c>
      <c r="E2436" s="20">
        <v>4840</v>
      </c>
    </row>
    <row r="2437" spans="1:5" x14ac:dyDescent="0.35">
      <c r="A2437" s="2" t="s">
        <v>1149</v>
      </c>
      <c r="B2437" s="3">
        <v>340</v>
      </c>
      <c r="C2437" s="5" t="s">
        <v>1153</v>
      </c>
      <c r="D2437" s="3" t="s">
        <v>22</v>
      </c>
      <c r="E2437" s="4">
        <v>4810</v>
      </c>
    </row>
    <row r="2438" spans="1:5" x14ac:dyDescent="0.35">
      <c r="A2438" s="2" t="s">
        <v>1149</v>
      </c>
      <c r="B2438" s="3">
        <v>340</v>
      </c>
      <c r="C2438" s="3" t="s">
        <v>1153</v>
      </c>
      <c r="D2438" s="3" t="s">
        <v>18</v>
      </c>
      <c r="E2438" s="4">
        <v>4740</v>
      </c>
    </row>
    <row r="2439" spans="1:5" x14ac:dyDescent="0.35">
      <c r="A2439" t="s">
        <v>1149</v>
      </c>
      <c r="B2439" s="10">
        <v>340</v>
      </c>
      <c r="C2439" t="s">
        <v>1152</v>
      </c>
      <c r="D2439" s="44" t="s">
        <v>1698</v>
      </c>
      <c r="E2439" s="4">
        <v>4880</v>
      </c>
    </row>
    <row r="2440" spans="1:5" x14ac:dyDescent="0.35">
      <c r="A2440" s="2" t="s">
        <v>1149</v>
      </c>
      <c r="B2440" s="3">
        <v>340</v>
      </c>
      <c r="C2440" s="3" t="s">
        <v>1153</v>
      </c>
      <c r="D2440" s="44" t="s">
        <v>2030</v>
      </c>
      <c r="E2440" s="4">
        <v>4930</v>
      </c>
    </row>
    <row r="2441" spans="1:5" x14ac:dyDescent="0.35">
      <c r="A2441" s="2" t="s">
        <v>1149</v>
      </c>
      <c r="B2441" s="2">
        <v>348</v>
      </c>
      <c r="C2441" s="2" t="s">
        <v>1155</v>
      </c>
      <c r="D2441" t="s">
        <v>12</v>
      </c>
      <c r="E2441" s="20">
        <v>4800</v>
      </c>
    </row>
    <row r="2442" spans="1:5" x14ac:dyDescent="0.35">
      <c r="A2442" s="2" t="s">
        <v>1149</v>
      </c>
      <c r="B2442" s="2">
        <v>348</v>
      </c>
      <c r="C2442" s="2" t="s">
        <v>1155</v>
      </c>
      <c r="D2442" s="5" t="s">
        <v>51</v>
      </c>
      <c r="E2442" s="4">
        <v>4780</v>
      </c>
    </row>
    <row r="2443" spans="1:5" x14ac:dyDescent="0.35">
      <c r="A2443" t="s">
        <v>1149</v>
      </c>
      <c r="B2443" s="10">
        <v>348</v>
      </c>
      <c r="C2443" t="s">
        <v>1761</v>
      </c>
      <c r="D2443" s="44" t="s">
        <v>1698</v>
      </c>
      <c r="E2443" s="4">
        <v>4880</v>
      </c>
    </row>
    <row r="2444" spans="1:5" x14ac:dyDescent="0.35">
      <c r="A2444" t="s">
        <v>1149</v>
      </c>
      <c r="B2444" s="10">
        <v>348</v>
      </c>
      <c r="C2444" t="s">
        <v>1761</v>
      </c>
      <c r="D2444" s="44" t="s">
        <v>1974</v>
      </c>
      <c r="E2444" s="4">
        <v>4920</v>
      </c>
    </row>
    <row r="2445" spans="1:5" x14ac:dyDescent="0.35">
      <c r="A2445" s="3" t="s">
        <v>1149</v>
      </c>
      <c r="B2445" s="3">
        <v>381</v>
      </c>
      <c r="C2445" s="3" t="s">
        <v>1150</v>
      </c>
      <c r="D2445" s="3" t="s">
        <v>43</v>
      </c>
      <c r="E2445" s="4">
        <v>4850</v>
      </c>
    </row>
    <row r="2446" spans="1:5" x14ac:dyDescent="0.35">
      <c r="A2446" s="3" t="s">
        <v>1149</v>
      </c>
      <c r="B2446" s="3">
        <v>381</v>
      </c>
      <c r="C2446" s="3" t="s">
        <v>1150</v>
      </c>
      <c r="D2446" s="3" t="s">
        <v>30</v>
      </c>
      <c r="E2446" s="4">
        <v>4720</v>
      </c>
    </row>
    <row r="2447" spans="1:5" x14ac:dyDescent="0.35">
      <c r="A2447" t="s">
        <v>1149</v>
      </c>
      <c r="B2447" t="s">
        <v>1935</v>
      </c>
      <c r="C2447" t="s">
        <v>1156</v>
      </c>
      <c r="D2447" s="3" t="s">
        <v>1968</v>
      </c>
      <c r="E2447" s="4">
        <v>4900</v>
      </c>
    </row>
    <row r="2448" spans="1:5" x14ac:dyDescent="0.35">
      <c r="A2448" s="3" t="s">
        <v>1157</v>
      </c>
      <c r="B2448" s="3">
        <v>318</v>
      </c>
      <c r="C2448" s="3" t="s">
        <v>1168</v>
      </c>
      <c r="D2448" s="3" t="s">
        <v>43</v>
      </c>
      <c r="E2448" s="4">
        <v>4850</v>
      </c>
    </row>
    <row r="2449" spans="1:5" x14ac:dyDescent="0.35">
      <c r="A2449" t="s">
        <v>1157</v>
      </c>
      <c r="B2449" s="3">
        <v>318</v>
      </c>
      <c r="C2449" t="s">
        <v>1169</v>
      </c>
      <c r="D2449" s="3" t="s">
        <v>22</v>
      </c>
      <c r="E2449" s="4">
        <v>4810</v>
      </c>
    </row>
    <row r="2450" spans="1:5" x14ac:dyDescent="0.35">
      <c r="A2450" t="s">
        <v>1157</v>
      </c>
      <c r="B2450" s="10">
        <v>318</v>
      </c>
      <c r="C2450" t="s">
        <v>1168</v>
      </c>
      <c r="D2450" s="3" t="s">
        <v>1771</v>
      </c>
      <c r="E2450" s="4">
        <v>4890</v>
      </c>
    </row>
    <row r="2451" spans="1:5" x14ac:dyDescent="0.35">
      <c r="A2451" t="s">
        <v>1157</v>
      </c>
      <c r="B2451" s="10">
        <v>318</v>
      </c>
      <c r="C2451" t="s">
        <v>2064</v>
      </c>
      <c r="D2451" s="44" t="s">
        <v>2030</v>
      </c>
      <c r="E2451" s="4">
        <v>4930</v>
      </c>
    </row>
    <row r="2452" spans="1:5" x14ac:dyDescent="0.35">
      <c r="A2452" t="s">
        <v>1157</v>
      </c>
      <c r="B2452" s="10">
        <v>318</v>
      </c>
      <c r="C2452" t="s">
        <v>2064</v>
      </c>
      <c r="D2452" s="44" t="s">
        <v>2172</v>
      </c>
      <c r="E2452" s="4">
        <v>4790</v>
      </c>
    </row>
    <row r="2453" spans="1:5" x14ac:dyDescent="0.35">
      <c r="A2453" t="s">
        <v>1157</v>
      </c>
      <c r="B2453" s="10">
        <v>339</v>
      </c>
      <c r="C2453" t="s">
        <v>1158</v>
      </c>
      <c r="D2453" t="s">
        <v>12</v>
      </c>
      <c r="E2453" s="20">
        <v>4800</v>
      </c>
    </row>
    <row r="2454" spans="1:5" x14ac:dyDescent="0.35">
      <c r="A2454" s="2" t="s">
        <v>1157</v>
      </c>
      <c r="B2454" s="2">
        <v>339</v>
      </c>
      <c r="C2454" s="3" t="s">
        <v>1159</v>
      </c>
      <c r="D2454" s="3" t="s">
        <v>23</v>
      </c>
      <c r="E2454" s="4">
        <v>4730</v>
      </c>
    </row>
    <row r="2455" spans="1:5" x14ac:dyDescent="0.35">
      <c r="A2455" s="3" t="s">
        <v>1157</v>
      </c>
      <c r="B2455" s="3">
        <v>339</v>
      </c>
      <c r="C2455" s="3" t="s">
        <v>1163</v>
      </c>
      <c r="D2455" s="3" t="s">
        <v>8</v>
      </c>
      <c r="E2455" s="4">
        <v>4770</v>
      </c>
    </row>
    <row r="2456" spans="1:5" x14ac:dyDescent="0.35">
      <c r="A2456" s="3" t="s">
        <v>1157</v>
      </c>
      <c r="B2456" s="3">
        <v>339</v>
      </c>
      <c r="C2456" s="3" t="s">
        <v>1165</v>
      </c>
      <c r="D2456" s="3" t="s">
        <v>31</v>
      </c>
      <c r="E2456" s="4">
        <v>4690</v>
      </c>
    </row>
    <row r="2457" spans="1:5" x14ac:dyDescent="0.35">
      <c r="A2457" s="3" t="s">
        <v>1157</v>
      </c>
      <c r="B2457" s="3">
        <v>351</v>
      </c>
      <c r="C2457" s="3" t="s">
        <v>1160</v>
      </c>
      <c r="D2457" s="3" t="s">
        <v>30</v>
      </c>
      <c r="E2457" s="4">
        <v>4720</v>
      </c>
    </row>
    <row r="2458" spans="1:5" x14ac:dyDescent="0.35">
      <c r="A2458" s="3" t="s">
        <v>1157</v>
      </c>
      <c r="B2458" s="3">
        <v>351</v>
      </c>
      <c r="C2458" s="3" t="s">
        <v>1161</v>
      </c>
      <c r="D2458" s="5" t="s">
        <v>51</v>
      </c>
      <c r="E2458" s="4">
        <v>4780</v>
      </c>
    </row>
    <row r="2459" spans="1:5" x14ac:dyDescent="0.35">
      <c r="A2459" s="2" t="s">
        <v>1157</v>
      </c>
      <c r="B2459" s="3">
        <v>351</v>
      </c>
      <c r="C2459" s="3" t="s">
        <v>1162</v>
      </c>
      <c r="D2459" s="5" t="s">
        <v>19</v>
      </c>
      <c r="E2459" s="4">
        <v>4700</v>
      </c>
    </row>
    <row r="2460" spans="1:5" x14ac:dyDescent="0.35">
      <c r="A2460" t="s">
        <v>1157</v>
      </c>
      <c r="B2460" s="10">
        <v>359</v>
      </c>
      <c r="C2460" t="s">
        <v>1703</v>
      </c>
      <c r="D2460" s="44" t="s">
        <v>1698</v>
      </c>
      <c r="E2460" s="4">
        <v>4880</v>
      </c>
    </row>
    <row r="2461" spans="1:5" x14ac:dyDescent="0.35">
      <c r="A2461" s="3" t="s">
        <v>1157</v>
      </c>
      <c r="B2461" s="3">
        <v>373</v>
      </c>
      <c r="C2461" s="3" t="s">
        <v>1166</v>
      </c>
      <c r="D2461" s="3" t="s">
        <v>28</v>
      </c>
      <c r="E2461" s="4">
        <v>4760</v>
      </c>
    </row>
    <row r="2462" spans="1:5" x14ac:dyDescent="0.35">
      <c r="A2462" s="3" t="s">
        <v>1157</v>
      </c>
      <c r="B2462" s="3">
        <v>373</v>
      </c>
      <c r="C2462" s="3" t="s">
        <v>1167</v>
      </c>
      <c r="D2462" s="3" t="s">
        <v>18</v>
      </c>
      <c r="E2462" s="4">
        <v>4740</v>
      </c>
    </row>
    <row r="2463" spans="1:5" x14ac:dyDescent="0.35">
      <c r="A2463" s="3" t="s">
        <v>1157</v>
      </c>
      <c r="B2463" s="3">
        <v>379</v>
      </c>
      <c r="C2463" s="3" t="s">
        <v>1164</v>
      </c>
      <c r="D2463" s="3" t="s">
        <v>18</v>
      </c>
      <c r="E2463" s="4">
        <v>4740</v>
      </c>
    </row>
    <row r="2464" spans="1:5" x14ac:dyDescent="0.35">
      <c r="A2464" t="s">
        <v>1157</v>
      </c>
      <c r="B2464" s="10">
        <v>379</v>
      </c>
      <c r="C2464" t="s">
        <v>1170</v>
      </c>
      <c r="D2464" t="s">
        <v>21</v>
      </c>
      <c r="E2464" s="20">
        <v>4840</v>
      </c>
    </row>
    <row r="2465" spans="1:5" x14ac:dyDescent="0.35">
      <c r="A2465" t="s">
        <v>1157</v>
      </c>
      <c r="B2465" s="3">
        <v>379</v>
      </c>
      <c r="C2465" t="s">
        <v>1171</v>
      </c>
      <c r="D2465" s="3" t="s">
        <v>22</v>
      </c>
      <c r="E2465" s="4">
        <v>4810</v>
      </c>
    </row>
    <row r="2466" spans="1:5" x14ac:dyDescent="0.35">
      <c r="A2466" s="3" t="s">
        <v>1157</v>
      </c>
      <c r="B2466" s="3">
        <v>379</v>
      </c>
      <c r="C2466" s="5" t="s">
        <v>1172</v>
      </c>
      <c r="D2466" s="3" t="s">
        <v>28</v>
      </c>
      <c r="E2466" s="4">
        <v>4760</v>
      </c>
    </row>
    <row r="2467" spans="1:5" x14ac:dyDescent="0.35">
      <c r="A2467" s="3" t="s">
        <v>1157</v>
      </c>
      <c r="B2467" s="3">
        <v>379</v>
      </c>
      <c r="C2467" s="3" t="s">
        <v>1173</v>
      </c>
      <c r="D2467" s="3" t="s">
        <v>23</v>
      </c>
      <c r="E2467" s="4">
        <v>4730</v>
      </c>
    </row>
    <row r="2468" spans="1:5" x14ac:dyDescent="0.35">
      <c r="A2468" t="s">
        <v>1157</v>
      </c>
      <c r="B2468" s="10">
        <v>379</v>
      </c>
      <c r="C2468" t="s">
        <v>1683</v>
      </c>
      <c r="D2468" t="s">
        <v>1601</v>
      </c>
      <c r="E2468" s="4">
        <v>4860</v>
      </c>
    </row>
    <row r="2469" spans="1:5" x14ac:dyDescent="0.35">
      <c r="A2469" t="s">
        <v>1157</v>
      </c>
      <c r="B2469" s="10">
        <v>379</v>
      </c>
      <c r="C2469" t="s">
        <v>1762</v>
      </c>
      <c r="D2469" s="44" t="s">
        <v>1698</v>
      </c>
      <c r="E2469" s="4">
        <v>4880</v>
      </c>
    </row>
    <row r="2470" spans="1:5" x14ac:dyDescent="0.35">
      <c r="A2470" t="s">
        <v>1157</v>
      </c>
      <c r="B2470" s="10">
        <v>379</v>
      </c>
      <c r="C2470" t="s">
        <v>1170</v>
      </c>
      <c r="D2470" s="3" t="s">
        <v>1771</v>
      </c>
      <c r="E2470" s="4">
        <v>4890</v>
      </c>
    </row>
    <row r="2471" spans="1:5" x14ac:dyDescent="0.35">
      <c r="A2471" s="3" t="s">
        <v>1157</v>
      </c>
      <c r="B2471" s="10">
        <v>379</v>
      </c>
      <c r="C2471" t="s">
        <v>1821</v>
      </c>
      <c r="D2471" s="3" t="s">
        <v>1771</v>
      </c>
      <c r="E2471" s="4">
        <v>4890</v>
      </c>
    </row>
    <row r="2472" spans="1:5" x14ac:dyDescent="0.35">
      <c r="A2472" t="s">
        <v>1157</v>
      </c>
      <c r="B2472" s="10">
        <v>379</v>
      </c>
      <c r="C2472" t="s">
        <v>2023</v>
      </c>
      <c r="D2472" s="44" t="s">
        <v>1974</v>
      </c>
      <c r="E2472" s="4">
        <v>4920</v>
      </c>
    </row>
    <row r="2473" spans="1:5" x14ac:dyDescent="0.35">
      <c r="A2473" t="s">
        <v>1157</v>
      </c>
      <c r="B2473" s="10">
        <v>379</v>
      </c>
      <c r="C2473" t="s">
        <v>2023</v>
      </c>
      <c r="D2473" s="3" t="s">
        <v>2168</v>
      </c>
      <c r="E2473" s="4">
        <v>4960</v>
      </c>
    </row>
    <row r="2474" spans="1:5" x14ac:dyDescent="0.35">
      <c r="A2474" s="3" t="s">
        <v>1157</v>
      </c>
      <c r="B2474" s="3">
        <v>386</v>
      </c>
      <c r="C2474" s="3" t="s">
        <v>1174</v>
      </c>
      <c r="D2474" s="5" t="s">
        <v>51</v>
      </c>
      <c r="E2474" s="4">
        <v>4780</v>
      </c>
    </row>
    <row r="2475" spans="1:5" x14ac:dyDescent="0.35">
      <c r="A2475" t="s">
        <v>1157</v>
      </c>
      <c r="B2475" s="10">
        <v>386</v>
      </c>
      <c r="C2475" t="s">
        <v>1175</v>
      </c>
      <c r="D2475" t="s">
        <v>21</v>
      </c>
      <c r="E2475" s="20">
        <v>4840</v>
      </c>
    </row>
    <row r="2476" spans="1:5" x14ac:dyDescent="0.35">
      <c r="A2476" t="s">
        <v>1157</v>
      </c>
      <c r="B2476" t="s">
        <v>1954</v>
      </c>
      <c r="C2476" t="s">
        <v>1970</v>
      </c>
      <c r="D2476" s="3" t="s">
        <v>1968</v>
      </c>
      <c r="E2476" s="4">
        <v>4900</v>
      </c>
    </row>
    <row r="2477" spans="1:5" x14ac:dyDescent="0.35">
      <c r="A2477" t="s">
        <v>1684</v>
      </c>
      <c r="B2477" s="10">
        <v>265</v>
      </c>
      <c r="C2477" t="s">
        <v>1685</v>
      </c>
      <c r="D2477" t="s">
        <v>1601</v>
      </c>
      <c r="E2477" s="4">
        <v>4860</v>
      </c>
    </row>
    <row r="2478" spans="1:5" x14ac:dyDescent="0.35">
      <c r="A2478" t="s">
        <v>1176</v>
      </c>
      <c r="B2478" s="3">
        <v>318</v>
      </c>
      <c r="C2478" t="s">
        <v>1178</v>
      </c>
      <c r="D2478" s="3" t="s">
        <v>40</v>
      </c>
      <c r="E2478" s="4">
        <v>4820</v>
      </c>
    </row>
    <row r="2479" spans="1:5" x14ac:dyDescent="0.35">
      <c r="A2479" s="3" t="s">
        <v>1176</v>
      </c>
      <c r="B2479" s="3">
        <v>319</v>
      </c>
      <c r="C2479" s="3" t="s">
        <v>1177</v>
      </c>
      <c r="D2479" s="3" t="s">
        <v>43</v>
      </c>
      <c r="E2479" s="4">
        <v>4850</v>
      </c>
    </row>
    <row r="2480" spans="1:5" x14ac:dyDescent="0.35">
      <c r="A2480" t="s">
        <v>1176</v>
      </c>
      <c r="B2480" s="10">
        <v>319</v>
      </c>
      <c r="C2480" t="s">
        <v>1177</v>
      </c>
      <c r="D2480" s="3" t="s">
        <v>1771</v>
      </c>
      <c r="E2480" s="4">
        <v>4890</v>
      </c>
    </row>
    <row r="2481" spans="1:5" x14ac:dyDescent="0.35">
      <c r="A2481" s="3" t="s">
        <v>1176</v>
      </c>
      <c r="B2481" s="3">
        <v>339</v>
      </c>
      <c r="C2481" s="3" t="s">
        <v>1181</v>
      </c>
      <c r="D2481" s="3" t="s">
        <v>24</v>
      </c>
      <c r="E2481" s="4">
        <v>4680</v>
      </c>
    </row>
    <row r="2482" spans="1:5" x14ac:dyDescent="0.35">
      <c r="A2482" s="3" t="s">
        <v>1176</v>
      </c>
      <c r="B2482" s="3">
        <v>379</v>
      </c>
      <c r="C2482" s="5" t="s">
        <v>1179</v>
      </c>
      <c r="D2482" s="3" t="s">
        <v>40</v>
      </c>
      <c r="E2482" s="4">
        <v>4820</v>
      </c>
    </row>
    <row r="2483" spans="1:5" x14ac:dyDescent="0.35">
      <c r="A2483" s="3" t="s">
        <v>1176</v>
      </c>
      <c r="B2483" s="3">
        <v>379</v>
      </c>
      <c r="C2483" s="3" t="s">
        <v>1179</v>
      </c>
      <c r="D2483" s="3" t="s">
        <v>30</v>
      </c>
      <c r="E2483" s="4">
        <v>4720</v>
      </c>
    </row>
    <row r="2484" spans="1:5" x14ac:dyDescent="0.35">
      <c r="A2484" s="3" t="s">
        <v>1176</v>
      </c>
      <c r="B2484" s="3">
        <v>379</v>
      </c>
      <c r="C2484" s="3" t="s">
        <v>1180</v>
      </c>
      <c r="D2484" s="3" t="s">
        <v>43</v>
      </c>
      <c r="E2484" s="4">
        <v>4850</v>
      </c>
    </row>
    <row r="2485" spans="1:5" x14ac:dyDescent="0.35">
      <c r="A2485" s="3" t="s">
        <v>1176</v>
      </c>
      <c r="B2485" s="3">
        <v>379</v>
      </c>
      <c r="C2485" s="3" t="s">
        <v>1180</v>
      </c>
      <c r="D2485" s="3" t="s">
        <v>24</v>
      </c>
      <c r="E2485" s="4">
        <v>4680</v>
      </c>
    </row>
    <row r="2486" spans="1:5" x14ac:dyDescent="0.35">
      <c r="A2486" t="s">
        <v>1176</v>
      </c>
      <c r="B2486" s="10">
        <v>386</v>
      </c>
      <c r="C2486" t="s">
        <v>1182</v>
      </c>
      <c r="D2486" s="3" t="s">
        <v>40</v>
      </c>
      <c r="E2486" s="4">
        <v>4820</v>
      </c>
    </row>
    <row r="2487" spans="1:5" x14ac:dyDescent="0.35">
      <c r="A2487" t="s">
        <v>1814</v>
      </c>
      <c r="B2487" s="10">
        <v>398</v>
      </c>
      <c r="C2487" t="s">
        <v>1815</v>
      </c>
      <c r="D2487" s="3" t="s">
        <v>1771</v>
      </c>
      <c r="E2487" s="4">
        <v>4890</v>
      </c>
    </row>
    <row r="2488" spans="1:5" x14ac:dyDescent="0.35">
      <c r="A2488" s="3" t="s">
        <v>1183</v>
      </c>
      <c r="B2488" s="3">
        <v>314</v>
      </c>
      <c r="C2488" s="3" t="s">
        <v>1184</v>
      </c>
      <c r="D2488" s="3" t="s">
        <v>43</v>
      </c>
      <c r="E2488" s="4">
        <v>4850</v>
      </c>
    </row>
    <row r="2489" spans="1:5" x14ac:dyDescent="0.35">
      <c r="A2489" s="3" t="s">
        <v>1183</v>
      </c>
      <c r="B2489" s="5">
        <v>314</v>
      </c>
      <c r="C2489" s="5" t="s">
        <v>1185</v>
      </c>
      <c r="D2489" s="3" t="s">
        <v>22</v>
      </c>
      <c r="E2489" s="4">
        <v>4810</v>
      </c>
    </row>
    <row r="2490" spans="1:5" x14ac:dyDescent="0.35">
      <c r="A2490" s="3" t="s">
        <v>1183</v>
      </c>
      <c r="B2490" s="5">
        <v>314</v>
      </c>
      <c r="C2490" s="5" t="s">
        <v>2065</v>
      </c>
      <c r="D2490" s="44" t="s">
        <v>2030</v>
      </c>
      <c r="E2490" s="4">
        <v>4930</v>
      </c>
    </row>
    <row r="2491" spans="1:5" x14ac:dyDescent="0.35">
      <c r="A2491" t="s">
        <v>1183</v>
      </c>
      <c r="B2491" s="3">
        <v>322</v>
      </c>
      <c r="C2491" t="s">
        <v>1189</v>
      </c>
      <c r="D2491" s="3" t="s">
        <v>22</v>
      </c>
      <c r="E2491" s="4">
        <v>4810</v>
      </c>
    </row>
    <row r="2492" spans="1:5" x14ac:dyDescent="0.35">
      <c r="A2492" t="s">
        <v>1183</v>
      </c>
      <c r="B2492" s="10">
        <v>360</v>
      </c>
      <c r="C2492" t="s">
        <v>1193</v>
      </c>
      <c r="D2492" t="s">
        <v>21</v>
      </c>
      <c r="E2492" s="20">
        <v>4840</v>
      </c>
    </row>
    <row r="2493" spans="1:5" x14ac:dyDescent="0.35">
      <c r="A2493" s="3" t="s">
        <v>1183</v>
      </c>
      <c r="B2493" s="3">
        <v>360</v>
      </c>
      <c r="C2493" s="3" t="s">
        <v>1194</v>
      </c>
      <c r="D2493" s="3" t="s">
        <v>43</v>
      </c>
      <c r="E2493" s="4">
        <v>4850</v>
      </c>
    </row>
    <row r="2494" spans="1:5" x14ac:dyDescent="0.35">
      <c r="A2494" s="3" t="s">
        <v>1183</v>
      </c>
      <c r="B2494" s="3">
        <v>360</v>
      </c>
      <c r="C2494" t="s">
        <v>1195</v>
      </c>
      <c r="D2494" s="3" t="s">
        <v>22</v>
      </c>
      <c r="E2494" s="4">
        <v>4810</v>
      </c>
    </row>
    <row r="2495" spans="1:5" x14ac:dyDescent="0.35">
      <c r="A2495" s="3" t="s">
        <v>1183</v>
      </c>
      <c r="B2495" s="3">
        <v>377</v>
      </c>
      <c r="C2495" s="3" t="s">
        <v>1190</v>
      </c>
      <c r="D2495" s="3" t="s">
        <v>43</v>
      </c>
      <c r="E2495" s="4">
        <v>4850</v>
      </c>
    </row>
    <row r="2496" spans="1:5" x14ac:dyDescent="0.35">
      <c r="A2496" s="3" t="s">
        <v>1183</v>
      </c>
      <c r="B2496" s="3">
        <v>377</v>
      </c>
      <c r="C2496" s="5" t="s">
        <v>1190</v>
      </c>
      <c r="D2496" s="3" t="s">
        <v>22</v>
      </c>
      <c r="E2496" s="4">
        <v>4810</v>
      </c>
    </row>
    <row r="2497" spans="1:5" x14ac:dyDescent="0.35">
      <c r="A2497" s="3" t="s">
        <v>1183</v>
      </c>
      <c r="B2497" s="3">
        <v>377</v>
      </c>
      <c r="C2497" s="5" t="s">
        <v>1190</v>
      </c>
      <c r="D2497" s="3" t="s">
        <v>8</v>
      </c>
      <c r="E2497" s="4">
        <v>4770</v>
      </c>
    </row>
    <row r="2498" spans="1:5" x14ac:dyDescent="0.35">
      <c r="A2498" t="s">
        <v>1183</v>
      </c>
      <c r="B2498" s="10">
        <v>377</v>
      </c>
      <c r="C2498" t="s">
        <v>1190</v>
      </c>
      <c r="D2498" s="3" t="s">
        <v>1771</v>
      </c>
      <c r="E2498" s="4">
        <v>4890</v>
      </c>
    </row>
    <row r="2499" spans="1:5" x14ac:dyDescent="0.35">
      <c r="A2499" t="s">
        <v>1183</v>
      </c>
      <c r="B2499" s="10">
        <v>377</v>
      </c>
      <c r="C2499" t="s">
        <v>2124</v>
      </c>
      <c r="D2499" s="44" t="s">
        <v>2071</v>
      </c>
      <c r="E2499" s="4">
        <v>4940</v>
      </c>
    </row>
    <row r="2500" spans="1:5" x14ac:dyDescent="0.35">
      <c r="A2500" t="s">
        <v>1183</v>
      </c>
      <c r="B2500" s="10">
        <v>377</v>
      </c>
      <c r="C2500" t="s">
        <v>2124</v>
      </c>
      <c r="D2500" s="44" t="s">
        <v>2172</v>
      </c>
      <c r="E2500" s="4">
        <v>4790</v>
      </c>
    </row>
    <row r="2501" spans="1:5" x14ac:dyDescent="0.35">
      <c r="A2501" s="3" t="s">
        <v>1183</v>
      </c>
      <c r="B2501" s="3">
        <v>379</v>
      </c>
      <c r="C2501" s="50" t="s">
        <v>1187</v>
      </c>
      <c r="D2501" s="3" t="s">
        <v>24</v>
      </c>
      <c r="E2501" s="4">
        <v>4680</v>
      </c>
    </row>
    <row r="2502" spans="1:5" x14ac:dyDescent="0.35">
      <c r="A2502" t="s">
        <v>1183</v>
      </c>
      <c r="B2502" s="3">
        <v>379</v>
      </c>
      <c r="C2502" t="s">
        <v>1188</v>
      </c>
      <c r="D2502" s="3" t="s">
        <v>40</v>
      </c>
      <c r="E2502" s="4">
        <v>4820</v>
      </c>
    </row>
    <row r="2503" spans="1:5" x14ac:dyDescent="0.35">
      <c r="A2503" s="3" t="s">
        <v>1183</v>
      </c>
      <c r="B2503" s="3">
        <v>379</v>
      </c>
      <c r="C2503" s="3" t="s">
        <v>1191</v>
      </c>
      <c r="D2503" s="3" t="s">
        <v>23</v>
      </c>
      <c r="E2503" s="4">
        <v>4730</v>
      </c>
    </row>
    <row r="2504" spans="1:5" x14ac:dyDescent="0.35">
      <c r="A2504" s="3" t="s">
        <v>1183</v>
      </c>
      <c r="B2504" s="3">
        <v>379</v>
      </c>
      <c r="C2504" s="3" t="s">
        <v>1192</v>
      </c>
      <c r="D2504" s="3" t="s">
        <v>18</v>
      </c>
      <c r="E2504" s="4">
        <v>4740</v>
      </c>
    </row>
    <row r="2505" spans="1:5" x14ac:dyDescent="0.35">
      <c r="A2505" s="3" t="s">
        <v>1183</v>
      </c>
      <c r="B2505" s="3">
        <v>398</v>
      </c>
      <c r="C2505" s="3" t="s">
        <v>1186</v>
      </c>
      <c r="D2505" s="3" t="s">
        <v>8</v>
      </c>
      <c r="E2505" s="4">
        <v>4770</v>
      </c>
    </row>
    <row r="2506" spans="1:5" x14ac:dyDescent="0.35">
      <c r="A2506" t="s">
        <v>1183</v>
      </c>
      <c r="B2506" s="10" t="s">
        <v>1955</v>
      </c>
      <c r="C2506" t="s">
        <v>1956</v>
      </c>
      <c r="D2506" s="3" t="s">
        <v>1968</v>
      </c>
      <c r="E2506" s="4">
        <v>4900</v>
      </c>
    </row>
    <row r="2507" spans="1:5" x14ac:dyDescent="0.35">
      <c r="A2507" t="s">
        <v>1183</v>
      </c>
      <c r="B2507" s="10" t="s">
        <v>1955</v>
      </c>
      <c r="C2507" t="s">
        <v>1194</v>
      </c>
      <c r="D2507" s="44" t="s">
        <v>2030</v>
      </c>
      <c r="E2507" s="4">
        <v>4930</v>
      </c>
    </row>
    <row r="2508" spans="1:5" x14ac:dyDescent="0.35">
      <c r="A2508" t="s">
        <v>1816</v>
      </c>
      <c r="B2508" s="10">
        <v>398</v>
      </c>
      <c r="C2508" t="s">
        <v>1817</v>
      </c>
      <c r="D2508" s="3" t="s">
        <v>1771</v>
      </c>
      <c r="E2508" s="4">
        <v>4890</v>
      </c>
    </row>
    <row r="2509" spans="1:5" x14ac:dyDescent="0.35">
      <c r="A2509" s="3" t="s">
        <v>1196</v>
      </c>
      <c r="B2509" s="3">
        <v>400</v>
      </c>
      <c r="C2509" s="3" t="s">
        <v>1197</v>
      </c>
      <c r="D2509" s="3" t="s">
        <v>23</v>
      </c>
      <c r="E2509" s="4">
        <v>4730</v>
      </c>
    </row>
    <row r="2510" spans="1:5" x14ac:dyDescent="0.35">
      <c r="A2510" s="3" t="s">
        <v>1196</v>
      </c>
      <c r="B2510" s="3">
        <v>400</v>
      </c>
      <c r="C2510" s="3" t="s">
        <v>1198</v>
      </c>
      <c r="D2510" s="3" t="s">
        <v>43</v>
      </c>
      <c r="E2510" s="4">
        <v>4850</v>
      </c>
    </row>
    <row r="2511" spans="1:5" x14ac:dyDescent="0.35">
      <c r="A2511" s="3" t="s">
        <v>1196</v>
      </c>
      <c r="B2511" s="5">
        <v>400</v>
      </c>
      <c r="C2511" s="5" t="s">
        <v>1199</v>
      </c>
      <c r="D2511" s="3" t="s">
        <v>22</v>
      </c>
      <c r="E2511" s="4">
        <v>4810</v>
      </c>
    </row>
    <row r="2512" spans="1:5" x14ac:dyDescent="0.35">
      <c r="A2512" s="3" t="s">
        <v>1196</v>
      </c>
      <c r="B2512" s="3">
        <v>400</v>
      </c>
      <c r="C2512" s="3" t="s">
        <v>1200</v>
      </c>
      <c r="D2512" s="3" t="s">
        <v>8</v>
      </c>
      <c r="E2512" s="4">
        <v>4770</v>
      </c>
    </row>
    <row r="2513" spans="1:5" x14ac:dyDescent="0.35">
      <c r="A2513" s="3" t="s">
        <v>1201</v>
      </c>
      <c r="B2513" s="3">
        <v>204</v>
      </c>
      <c r="C2513" s="3" t="s">
        <v>1207</v>
      </c>
      <c r="D2513" s="3" t="s">
        <v>43</v>
      </c>
      <c r="E2513" s="4">
        <v>4850</v>
      </c>
    </row>
    <row r="2514" spans="1:5" x14ac:dyDescent="0.35">
      <c r="A2514" t="s">
        <v>1201</v>
      </c>
      <c r="B2514" s="10">
        <v>204</v>
      </c>
      <c r="C2514" t="s">
        <v>1207</v>
      </c>
      <c r="D2514" s="3" t="s">
        <v>1771</v>
      </c>
      <c r="E2514" s="4">
        <v>4890</v>
      </c>
    </row>
    <row r="2515" spans="1:5" x14ac:dyDescent="0.35">
      <c r="A2515" s="3" t="s">
        <v>1201</v>
      </c>
      <c r="B2515" s="3">
        <v>303</v>
      </c>
      <c r="C2515" s="3" t="s">
        <v>1207</v>
      </c>
      <c r="D2515" s="3" t="s">
        <v>8</v>
      </c>
      <c r="E2515" s="4">
        <v>4770</v>
      </c>
    </row>
    <row r="2516" spans="1:5" x14ac:dyDescent="0.35">
      <c r="A2516" s="3" t="s">
        <v>1201</v>
      </c>
      <c r="B2516" s="3">
        <v>303</v>
      </c>
      <c r="C2516" s="3" t="s">
        <v>1207</v>
      </c>
      <c r="D2516" s="3" t="s">
        <v>28</v>
      </c>
      <c r="E2516" s="4">
        <v>4760</v>
      </c>
    </row>
    <row r="2517" spans="1:5" x14ac:dyDescent="0.35">
      <c r="A2517" s="3" t="s">
        <v>1201</v>
      </c>
      <c r="B2517" s="3">
        <v>303</v>
      </c>
      <c r="C2517" s="3" t="s">
        <v>1207</v>
      </c>
      <c r="D2517" s="3" t="s">
        <v>18</v>
      </c>
      <c r="E2517" s="4">
        <v>4740</v>
      </c>
    </row>
    <row r="2518" spans="1:5" x14ac:dyDescent="0.35">
      <c r="A2518" s="3" t="s">
        <v>1201</v>
      </c>
      <c r="B2518" s="3">
        <v>320</v>
      </c>
      <c r="C2518" s="3" t="s">
        <v>1213</v>
      </c>
      <c r="D2518" s="3" t="s">
        <v>43</v>
      </c>
      <c r="E2518" s="4">
        <v>4850</v>
      </c>
    </row>
    <row r="2519" spans="1:5" x14ac:dyDescent="0.35">
      <c r="A2519" s="3" t="s">
        <v>1201</v>
      </c>
      <c r="B2519" s="3">
        <v>320</v>
      </c>
      <c r="C2519" s="3" t="s">
        <v>1213</v>
      </c>
      <c r="D2519" s="3" t="s">
        <v>18</v>
      </c>
      <c r="E2519" s="4">
        <v>4740</v>
      </c>
    </row>
    <row r="2520" spans="1:5" x14ac:dyDescent="0.35">
      <c r="A2520" t="s">
        <v>1201</v>
      </c>
      <c r="B2520" s="10">
        <v>320</v>
      </c>
      <c r="C2520" t="s">
        <v>1213</v>
      </c>
      <c r="D2520" t="s">
        <v>1601</v>
      </c>
      <c r="E2520" s="4">
        <v>4860</v>
      </c>
    </row>
    <row r="2521" spans="1:5" x14ac:dyDescent="0.35">
      <c r="A2521" t="s">
        <v>1201</v>
      </c>
      <c r="B2521" s="10">
        <v>320</v>
      </c>
      <c r="C2521" t="s">
        <v>1213</v>
      </c>
      <c r="D2521" s="3" t="s">
        <v>1771</v>
      </c>
      <c r="E2521" s="4">
        <v>4890</v>
      </c>
    </row>
    <row r="2522" spans="1:5" x14ac:dyDescent="0.35">
      <c r="A2522" s="5" t="s">
        <v>1201</v>
      </c>
      <c r="B2522" s="5">
        <v>322</v>
      </c>
      <c r="C2522" s="5" t="s">
        <v>1206</v>
      </c>
      <c r="D2522" s="3" t="s">
        <v>8</v>
      </c>
      <c r="E2522" s="4">
        <v>4770</v>
      </c>
    </row>
    <row r="2523" spans="1:5" x14ac:dyDescent="0.35">
      <c r="A2523" s="3" t="s">
        <v>1201</v>
      </c>
      <c r="B2523" s="3">
        <v>323</v>
      </c>
      <c r="C2523" s="3" t="s">
        <v>1210</v>
      </c>
      <c r="D2523" s="5" t="s">
        <v>51</v>
      </c>
      <c r="E2523" s="4">
        <v>4780</v>
      </c>
    </row>
    <row r="2524" spans="1:5" x14ac:dyDescent="0.35">
      <c r="A2524" t="s">
        <v>1201</v>
      </c>
      <c r="B2524" s="10">
        <v>323</v>
      </c>
      <c r="C2524" t="s">
        <v>1218</v>
      </c>
      <c r="D2524" t="s">
        <v>21</v>
      </c>
      <c r="E2524" s="20">
        <v>4840</v>
      </c>
    </row>
    <row r="2525" spans="1:5" x14ac:dyDescent="0.35">
      <c r="A2525" t="s">
        <v>1201</v>
      </c>
      <c r="B2525" s="10">
        <v>323</v>
      </c>
      <c r="C2525" t="s">
        <v>1218</v>
      </c>
      <c r="D2525" s="44" t="s">
        <v>2071</v>
      </c>
      <c r="E2525" s="4">
        <v>4940</v>
      </c>
    </row>
    <row r="2526" spans="1:5" x14ac:dyDescent="0.35">
      <c r="A2526" t="s">
        <v>1201</v>
      </c>
      <c r="B2526" s="10">
        <v>323</v>
      </c>
      <c r="C2526" t="s">
        <v>1218</v>
      </c>
      <c r="D2526" s="44" t="s">
        <v>2172</v>
      </c>
      <c r="E2526" s="4">
        <v>4790</v>
      </c>
    </row>
    <row r="2527" spans="1:5" x14ac:dyDescent="0.35">
      <c r="A2527" t="s">
        <v>1201</v>
      </c>
      <c r="B2527" s="10">
        <v>324</v>
      </c>
      <c r="C2527" s="41" t="s">
        <v>1694</v>
      </c>
      <c r="D2527" t="s">
        <v>1601</v>
      </c>
      <c r="E2527" s="4">
        <v>4860</v>
      </c>
    </row>
    <row r="2528" spans="1:5" x14ac:dyDescent="0.35">
      <c r="A2528" t="s">
        <v>1201</v>
      </c>
      <c r="B2528" s="10">
        <v>325</v>
      </c>
      <c r="C2528" t="s">
        <v>1969</v>
      </c>
      <c r="D2528" t="s">
        <v>1968</v>
      </c>
      <c r="E2528" s="4">
        <v>4900</v>
      </c>
    </row>
    <row r="2529" spans="1:5" x14ac:dyDescent="0.35">
      <c r="A2529" s="3" t="s">
        <v>1201</v>
      </c>
      <c r="B2529" s="3">
        <v>351</v>
      </c>
      <c r="C2529" s="3" t="s">
        <v>1202</v>
      </c>
      <c r="D2529" s="3" t="s">
        <v>8</v>
      </c>
      <c r="E2529" s="4">
        <v>4770</v>
      </c>
    </row>
    <row r="2530" spans="1:5" x14ac:dyDescent="0.35">
      <c r="A2530" t="s">
        <v>1201</v>
      </c>
      <c r="B2530" s="10">
        <v>351</v>
      </c>
      <c r="C2530" t="s">
        <v>1203</v>
      </c>
      <c r="D2530" t="s">
        <v>12</v>
      </c>
      <c r="E2530" s="20">
        <v>4800</v>
      </c>
    </row>
    <row r="2531" spans="1:5" x14ac:dyDescent="0.35">
      <c r="A2531" t="s">
        <v>1201</v>
      </c>
      <c r="B2531" s="10">
        <v>351</v>
      </c>
      <c r="C2531" t="s">
        <v>1204</v>
      </c>
      <c r="D2531" t="s">
        <v>12</v>
      </c>
      <c r="E2531" s="20">
        <v>4800</v>
      </c>
    </row>
    <row r="2532" spans="1:5" x14ac:dyDescent="0.35">
      <c r="A2532" t="s">
        <v>1201</v>
      </c>
      <c r="B2532" s="10">
        <v>351</v>
      </c>
      <c r="C2532" t="s">
        <v>1205</v>
      </c>
      <c r="D2532" t="s">
        <v>12</v>
      </c>
      <c r="E2532" s="20">
        <v>4800</v>
      </c>
    </row>
    <row r="2533" spans="1:5" x14ac:dyDescent="0.35">
      <c r="A2533" s="2" t="s">
        <v>1201</v>
      </c>
      <c r="B2533" s="2">
        <v>351</v>
      </c>
      <c r="C2533" s="2" t="s">
        <v>1208</v>
      </c>
      <c r="D2533" s="3" t="s">
        <v>18</v>
      </c>
      <c r="E2533" s="4">
        <v>4740</v>
      </c>
    </row>
    <row r="2534" spans="1:5" x14ac:dyDescent="0.35">
      <c r="A2534" s="2" t="s">
        <v>1201</v>
      </c>
      <c r="B2534" s="2">
        <v>351</v>
      </c>
      <c r="C2534" s="2" t="s">
        <v>1209</v>
      </c>
      <c r="D2534" s="5" t="s">
        <v>19</v>
      </c>
      <c r="E2534" s="4">
        <v>4700</v>
      </c>
    </row>
    <row r="2535" spans="1:5" x14ac:dyDescent="0.35">
      <c r="A2535" s="3" t="s">
        <v>1201</v>
      </c>
      <c r="B2535" s="3">
        <v>351</v>
      </c>
      <c r="C2535" s="3" t="s">
        <v>1211</v>
      </c>
      <c r="D2535" s="3" t="s">
        <v>18</v>
      </c>
      <c r="E2535" s="4">
        <v>4740</v>
      </c>
    </row>
    <row r="2536" spans="1:5" x14ac:dyDescent="0.35">
      <c r="A2536" t="s">
        <v>1201</v>
      </c>
      <c r="B2536" s="3">
        <v>351</v>
      </c>
      <c r="C2536" t="s">
        <v>1212</v>
      </c>
      <c r="D2536" s="3" t="s">
        <v>40</v>
      </c>
      <c r="E2536" s="4">
        <v>4820</v>
      </c>
    </row>
    <row r="2537" spans="1:5" x14ac:dyDescent="0.35">
      <c r="A2537" t="s">
        <v>1201</v>
      </c>
      <c r="B2537" s="3">
        <v>351</v>
      </c>
      <c r="C2537" t="s">
        <v>1214</v>
      </c>
      <c r="D2537" s="3" t="s">
        <v>40</v>
      </c>
      <c r="E2537" s="4">
        <v>4820</v>
      </c>
    </row>
    <row r="2538" spans="1:5" x14ac:dyDescent="0.35">
      <c r="A2538" s="3" t="s">
        <v>1201</v>
      </c>
      <c r="B2538" s="3">
        <v>351</v>
      </c>
      <c r="C2538" s="3" t="s">
        <v>1215</v>
      </c>
      <c r="D2538" s="3" t="s">
        <v>8</v>
      </c>
      <c r="E2538" s="4">
        <v>4770</v>
      </c>
    </row>
    <row r="2539" spans="1:5" x14ac:dyDescent="0.35">
      <c r="A2539" s="3" t="s">
        <v>1201</v>
      </c>
      <c r="B2539" s="3">
        <v>351</v>
      </c>
      <c r="C2539" s="3" t="s">
        <v>1216</v>
      </c>
      <c r="D2539" s="3" t="s">
        <v>22</v>
      </c>
      <c r="E2539" s="4">
        <v>4810</v>
      </c>
    </row>
    <row r="2540" spans="1:5" x14ac:dyDescent="0.35">
      <c r="A2540" s="3" t="s">
        <v>1201</v>
      </c>
      <c r="B2540" s="3">
        <v>351</v>
      </c>
      <c r="C2540" s="3" t="s">
        <v>1216</v>
      </c>
      <c r="D2540" s="3" t="s">
        <v>8</v>
      </c>
      <c r="E2540" s="4">
        <v>4770</v>
      </c>
    </row>
    <row r="2541" spans="1:5" x14ac:dyDescent="0.35">
      <c r="A2541" s="3" t="s">
        <v>1201</v>
      </c>
      <c r="B2541" s="3">
        <v>351</v>
      </c>
      <c r="C2541" s="3" t="s">
        <v>1217</v>
      </c>
      <c r="D2541" s="3" t="s">
        <v>8</v>
      </c>
      <c r="E2541" s="4">
        <v>4770</v>
      </c>
    </row>
    <row r="2542" spans="1:5" x14ac:dyDescent="0.35">
      <c r="A2542" t="s">
        <v>1201</v>
      </c>
      <c r="B2542" s="3">
        <v>351</v>
      </c>
      <c r="C2542" t="s">
        <v>1212</v>
      </c>
      <c r="D2542" s="3" t="s">
        <v>1601</v>
      </c>
      <c r="E2542" s="4">
        <v>4860</v>
      </c>
    </row>
    <row r="2543" spans="1:5" x14ac:dyDescent="0.35">
      <c r="A2543" t="s">
        <v>1201</v>
      </c>
      <c r="B2543" s="3">
        <v>351</v>
      </c>
      <c r="C2543" t="s">
        <v>1214</v>
      </c>
      <c r="D2543" s="3" t="s">
        <v>1601</v>
      </c>
      <c r="E2543" s="4">
        <v>4860</v>
      </c>
    </row>
    <row r="2544" spans="1:5" x14ac:dyDescent="0.35">
      <c r="A2544" t="s">
        <v>1201</v>
      </c>
      <c r="B2544" s="10">
        <v>351</v>
      </c>
      <c r="C2544" t="s">
        <v>1763</v>
      </c>
      <c r="D2544" s="44" t="s">
        <v>1698</v>
      </c>
      <c r="E2544" s="4">
        <v>4880</v>
      </c>
    </row>
    <row r="2545" spans="1:5" x14ac:dyDescent="0.35">
      <c r="A2545" t="s">
        <v>1201</v>
      </c>
      <c r="B2545" s="3">
        <v>360</v>
      </c>
      <c r="C2545" t="s">
        <v>2066</v>
      </c>
      <c r="D2545" s="44" t="s">
        <v>2030</v>
      </c>
      <c r="E2545" s="4">
        <v>4930</v>
      </c>
    </row>
    <row r="2546" spans="1:5" x14ac:dyDescent="0.35">
      <c r="A2546" t="s">
        <v>1201</v>
      </c>
      <c r="B2546" s="3">
        <v>360</v>
      </c>
      <c r="C2546" t="s">
        <v>2200</v>
      </c>
      <c r="D2546" s="44" t="s">
        <v>2172</v>
      </c>
      <c r="E2546" s="4">
        <v>4790</v>
      </c>
    </row>
    <row r="2547" spans="1:5" x14ac:dyDescent="0.35">
      <c r="A2547" s="3" t="s">
        <v>1219</v>
      </c>
      <c r="B2547" s="3">
        <v>222</v>
      </c>
      <c r="C2547" s="5" t="s">
        <v>1228</v>
      </c>
      <c r="D2547" s="3" t="s">
        <v>22</v>
      </c>
      <c r="E2547" s="4">
        <v>4810</v>
      </c>
    </row>
    <row r="2548" spans="1:5" x14ac:dyDescent="0.35">
      <c r="A2548" s="3" t="s">
        <v>1219</v>
      </c>
      <c r="B2548" s="3">
        <v>222</v>
      </c>
      <c r="C2548" s="3" t="s">
        <v>1229</v>
      </c>
      <c r="D2548" s="3" t="s">
        <v>43</v>
      </c>
      <c r="E2548" s="4">
        <v>4850</v>
      </c>
    </row>
    <row r="2549" spans="1:5" x14ac:dyDescent="0.35">
      <c r="A2549" t="s">
        <v>1219</v>
      </c>
      <c r="B2549" s="10">
        <v>222</v>
      </c>
      <c r="C2549" t="s">
        <v>1229</v>
      </c>
      <c r="D2549" s="3" t="s">
        <v>1771</v>
      </c>
      <c r="E2549" s="4">
        <v>4890</v>
      </c>
    </row>
    <row r="2550" spans="1:5" x14ac:dyDescent="0.35">
      <c r="A2550" t="s">
        <v>1219</v>
      </c>
      <c r="B2550" s="10">
        <v>222</v>
      </c>
      <c r="C2550" t="s">
        <v>1229</v>
      </c>
      <c r="D2550" s="44" t="s">
        <v>2030</v>
      </c>
      <c r="E2550" s="4">
        <v>4930</v>
      </c>
    </row>
    <row r="2551" spans="1:5" x14ac:dyDescent="0.35">
      <c r="A2551" t="s">
        <v>1219</v>
      </c>
      <c r="B2551" s="10">
        <v>222</v>
      </c>
      <c r="C2551" t="s">
        <v>1229</v>
      </c>
      <c r="D2551" s="44" t="s">
        <v>2172</v>
      </c>
      <c r="E2551" s="4">
        <v>4790</v>
      </c>
    </row>
    <row r="2552" spans="1:5" x14ac:dyDescent="0.35">
      <c r="A2552" s="3" t="s">
        <v>1219</v>
      </c>
      <c r="B2552" s="3">
        <v>255</v>
      </c>
      <c r="C2552" s="3" t="s">
        <v>1231</v>
      </c>
      <c r="D2552" s="3" t="s">
        <v>8</v>
      </c>
      <c r="E2552" s="4">
        <v>4770</v>
      </c>
    </row>
    <row r="2553" spans="1:5" x14ac:dyDescent="0.35">
      <c r="A2553" s="3" t="s">
        <v>1219</v>
      </c>
      <c r="B2553" s="3">
        <v>255</v>
      </c>
      <c r="C2553" s="3" t="s">
        <v>1232</v>
      </c>
      <c r="D2553" s="3" t="s">
        <v>8</v>
      </c>
      <c r="E2553" s="4">
        <v>4770</v>
      </c>
    </row>
    <row r="2554" spans="1:5" x14ac:dyDescent="0.35">
      <c r="A2554" s="3" t="s">
        <v>1219</v>
      </c>
      <c r="B2554" s="3">
        <v>255</v>
      </c>
      <c r="C2554" s="3" t="s">
        <v>1232</v>
      </c>
      <c r="D2554" s="3" t="s">
        <v>23</v>
      </c>
      <c r="E2554" s="4">
        <v>4730</v>
      </c>
    </row>
    <row r="2555" spans="1:5" x14ac:dyDescent="0.35">
      <c r="A2555" s="3" t="s">
        <v>1219</v>
      </c>
      <c r="B2555" s="3">
        <v>255</v>
      </c>
      <c r="C2555" s="3" t="s">
        <v>1233</v>
      </c>
      <c r="D2555" s="3" t="s">
        <v>31</v>
      </c>
      <c r="E2555" s="4">
        <v>4690</v>
      </c>
    </row>
    <row r="2556" spans="1:5" x14ac:dyDescent="0.35">
      <c r="A2556" t="s">
        <v>1219</v>
      </c>
      <c r="B2556" s="10">
        <v>255</v>
      </c>
      <c r="C2556" t="s">
        <v>1229</v>
      </c>
      <c r="D2556" s="3" t="s">
        <v>1968</v>
      </c>
      <c r="E2556" s="4">
        <v>4900</v>
      </c>
    </row>
    <row r="2557" spans="1:5" x14ac:dyDescent="0.35">
      <c r="A2557" t="s">
        <v>1219</v>
      </c>
      <c r="B2557" s="10">
        <v>261</v>
      </c>
      <c r="C2557" t="s">
        <v>1769</v>
      </c>
      <c r="D2557" t="s">
        <v>1601</v>
      </c>
      <c r="E2557" s="4">
        <v>4860</v>
      </c>
    </row>
    <row r="2558" spans="1:5" x14ac:dyDescent="0.35">
      <c r="A2558" t="s">
        <v>1219</v>
      </c>
      <c r="B2558" s="10">
        <v>261</v>
      </c>
      <c r="C2558" t="s">
        <v>1958</v>
      </c>
      <c r="D2558" s="44" t="s">
        <v>1974</v>
      </c>
      <c r="E2558" s="4">
        <v>4920</v>
      </c>
    </row>
    <row r="2559" spans="1:5" x14ac:dyDescent="0.35">
      <c r="A2559" t="s">
        <v>1219</v>
      </c>
      <c r="B2559" s="10">
        <v>390</v>
      </c>
      <c r="C2559" t="s">
        <v>1220</v>
      </c>
      <c r="D2559" t="s">
        <v>12</v>
      </c>
      <c r="E2559" s="20">
        <v>4800</v>
      </c>
    </row>
    <row r="2560" spans="1:5" x14ac:dyDescent="0.35">
      <c r="A2560" s="3" t="s">
        <v>1219</v>
      </c>
      <c r="B2560" s="3">
        <v>390</v>
      </c>
      <c r="C2560" s="5" t="s">
        <v>1221</v>
      </c>
      <c r="D2560" s="3" t="s">
        <v>40</v>
      </c>
      <c r="E2560" s="4">
        <v>4820</v>
      </c>
    </row>
    <row r="2561" spans="1:5" x14ac:dyDescent="0.35">
      <c r="A2561" s="3" t="s">
        <v>1219</v>
      </c>
      <c r="B2561" s="3">
        <v>390</v>
      </c>
      <c r="C2561" s="3" t="s">
        <v>1230</v>
      </c>
      <c r="D2561" s="3" t="s">
        <v>8</v>
      </c>
      <c r="E2561" s="4">
        <v>4770</v>
      </c>
    </row>
    <row r="2562" spans="1:5" x14ac:dyDescent="0.35">
      <c r="A2562" s="5" t="s">
        <v>1219</v>
      </c>
      <c r="B2562" s="5">
        <v>390</v>
      </c>
      <c r="C2562" s="5" t="s">
        <v>1234</v>
      </c>
      <c r="D2562" s="5" t="s">
        <v>51</v>
      </c>
      <c r="E2562" s="4">
        <v>4780</v>
      </c>
    </row>
    <row r="2563" spans="1:5" x14ac:dyDescent="0.35">
      <c r="A2563" s="3" t="s">
        <v>1219</v>
      </c>
      <c r="B2563" s="3">
        <v>390</v>
      </c>
      <c r="C2563" s="3" t="s">
        <v>1235</v>
      </c>
      <c r="D2563" s="3" t="s">
        <v>18</v>
      </c>
      <c r="E2563" s="4">
        <v>4740</v>
      </c>
    </row>
    <row r="2564" spans="1:5" x14ac:dyDescent="0.35">
      <c r="A2564" s="3" t="s">
        <v>1219</v>
      </c>
      <c r="B2564" s="3">
        <v>390</v>
      </c>
      <c r="C2564" s="3" t="s">
        <v>1236</v>
      </c>
      <c r="D2564" s="3" t="s">
        <v>28</v>
      </c>
      <c r="E2564" s="4">
        <v>4760</v>
      </c>
    </row>
    <row r="2565" spans="1:5" x14ac:dyDescent="0.35">
      <c r="A2565" s="3" t="s">
        <v>1219</v>
      </c>
      <c r="B2565" s="3">
        <v>390</v>
      </c>
      <c r="C2565" s="5" t="s">
        <v>1221</v>
      </c>
      <c r="D2565" s="3" t="s">
        <v>1601</v>
      </c>
      <c r="E2565" s="4">
        <v>4860</v>
      </c>
    </row>
    <row r="2566" spans="1:5" x14ac:dyDescent="0.35">
      <c r="A2566" s="3" t="s">
        <v>1219</v>
      </c>
      <c r="B2566" s="3">
        <v>390</v>
      </c>
      <c r="C2566" s="5" t="s">
        <v>1764</v>
      </c>
      <c r="D2566" s="44" t="s">
        <v>1698</v>
      </c>
      <c r="E2566" s="4">
        <v>4880</v>
      </c>
    </row>
    <row r="2567" spans="1:5" x14ac:dyDescent="0.35">
      <c r="A2567" t="s">
        <v>1219</v>
      </c>
      <c r="B2567" t="s">
        <v>1957</v>
      </c>
      <c r="C2567" t="s">
        <v>1958</v>
      </c>
      <c r="D2567" s="3" t="s">
        <v>1968</v>
      </c>
      <c r="E2567" s="4">
        <v>4900</v>
      </c>
    </row>
    <row r="2568" spans="1:5" x14ac:dyDescent="0.35">
      <c r="A2568" t="s">
        <v>1219</v>
      </c>
      <c r="B2568" t="s">
        <v>970</v>
      </c>
      <c r="C2568" t="s">
        <v>1227</v>
      </c>
      <c r="D2568" s="3" t="s">
        <v>40</v>
      </c>
      <c r="E2568" s="4">
        <v>4820</v>
      </c>
    </row>
    <row r="2569" spans="1:5" x14ac:dyDescent="0.35">
      <c r="A2569" t="s">
        <v>1219</v>
      </c>
      <c r="B2569" t="s">
        <v>970</v>
      </c>
      <c r="C2569" t="s">
        <v>1227</v>
      </c>
      <c r="D2569" s="3" t="s">
        <v>1601</v>
      </c>
      <c r="E2569" s="4">
        <v>4860</v>
      </c>
    </row>
    <row r="2570" spans="1:5" x14ac:dyDescent="0.35">
      <c r="A2570" s="3" t="s">
        <v>1219</v>
      </c>
      <c r="B2570" s="3" t="s">
        <v>1224</v>
      </c>
      <c r="C2570" s="3" t="s">
        <v>1225</v>
      </c>
      <c r="D2570" s="3" t="s">
        <v>43</v>
      </c>
      <c r="E2570" s="4">
        <v>4850</v>
      </c>
    </row>
    <row r="2571" spans="1:5" x14ac:dyDescent="0.35">
      <c r="A2571" t="s">
        <v>1219</v>
      </c>
      <c r="B2571" s="10" t="s">
        <v>1224</v>
      </c>
      <c r="C2571" t="s">
        <v>2125</v>
      </c>
      <c r="D2571" s="44" t="s">
        <v>2071</v>
      </c>
      <c r="E2571" s="4">
        <v>4940</v>
      </c>
    </row>
    <row r="2572" spans="1:5" x14ac:dyDescent="0.35">
      <c r="A2572" t="s">
        <v>1219</v>
      </c>
      <c r="B2572" s="3" t="s">
        <v>1222</v>
      </c>
      <c r="C2572" t="s">
        <v>1223</v>
      </c>
      <c r="D2572" s="3" t="s">
        <v>22</v>
      </c>
      <c r="E2572" s="4">
        <v>4810</v>
      </c>
    </row>
    <row r="2573" spans="1:5" x14ac:dyDescent="0.35">
      <c r="A2573" s="3" t="s">
        <v>1219</v>
      </c>
      <c r="B2573" s="3" t="s">
        <v>1222</v>
      </c>
      <c r="C2573" s="3" t="s">
        <v>1226</v>
      </c>
      <c r="D2573" s="3" t="s">
        <v>22</v>
      </c>
      <c r="E2573" s="4">
        <v>4810</v>
      </c>
    </row>
    <row r="2574" spans="1:5" x14ac:dyDescent="0.35">
      <c r="A2574" s="3" t="s">
        <v>1219</v>
      </c>
      <c r="B2574" s="3" t="s">
        <v>1222</v>
      </c>
      <c r="C2574" s="3" t="s">
        <v>1226</v>
      </c>
      <c r="D2574" s="3" t="s">
        <v>8</v>
      </c>
      <c r="E2574" s="4">
        <v>4770</v>
      </c>
    </row>
    <row r="2575" spans="1:5" x14ac:dyDescent="0.35">
      <c r="A2575" s="3" t="s">
        <v>1219</v>
      </c>
      <c r="B2575" s="3" t="s">
        <v>1913</v>
      </c>
      <c r="C2575" s="5" t="s">
        <v>1959</v>
      </c>
      <c r="D2575" s="3" t="s">
        <v>1968</v>
      </c>
      <c r="E2575" s="4">
        <v>4900</v>
      </c>
    </row>
    <row r="2576" spans="1:5" x14ac:dyDescent="0.35">
      <c r="A2576" s="5" t="s">
        <v>1237</v>
      </c>
      <c r="B2576" s="5">
        <v>201</v>
      </c>
      <c r="C2576" s="5" t="s">
        <v>1244</v>
      </c>
      <c r="D2576" s="5" t="s">
        <v>51</v>
      </c>
      <c r="E2576" s="4">
        <v>4780</v>
      </c>
    </row>
    <row r="2577" spans="1:5" x14ac:dyDescent="0.35">
      <c r="A2577" s="5" t="s">
        <v>1237</v>
      </c>
      <c r="B2577" s="5">
        <v>201</v>
      </c>
      <c r="C2577" s="5" t="s">
        <v>1244</v>
      </c>
      <c r="D2577" s="3" t="s">
        <v>28</v>
      </c>
      <c r="E2577" s="4">
        <v>4760</v>
      </c>
    </row>
    <row r="2578" spans="1:5" x14ac:dyDescent="0.35">
      <c r="A2578" s="3" t="s">
        <v>1237</v>
      </c>
      <c r="B2578" s="3">
        <v>201</v>
      </c>
      <c r="C2578" s="3" t="s">
        <v>1244</v>
      </c>
      <c r="D2578" s="3" t="s">
        <v>23</v>
      </c>
      <c r="E2578" s="4">
        <v>4730</v>
      </c>
    </row>
    <row r="2579" spans="1:5" x14ac:dyDescent="0.35">
      <c r="A2579" s="3" t="s">
        <v>1237</v>
      </c>
      <c r="B2579" s="3">
        <v>201</v>
      </c>
      <c r="C2579" s="3" t="s">
        <v>1244</v>
      </c>
      <c r="D2579" s="3" t="s">
        <v>30</v>
      </c>
      <c r="E2579" s="4">
        <v>4720</v>
      </c>
    </row>
    <row r="2580" spans="1:5" x14ac:dyDescent="0.35">
      <c r="A2580" s="3" t="s">
        <v>1237</v>
      </c>
      <c r="B2580" s="3">
        <v>201</v>
      </c>
      <c r="C2580" s="3" t="s">
        <v>1244</v>
      </c>
      <c r="D2580" s="3" t="s">
        <v>31</v>
      </c>
      <c r="E2580" s="4">
        <v>4690</v>
      </c>
    </row>
    <row r="2581" spans="1:5" x14ac:dyDescent="0.35">
      <c r="A2581" s="3" t="s">
        <v>1237</v>
      </c>
      <c r="B2581" s="3">
        <v>201</v>
      </c>
      <c r="C2581" s="3" t="s">
        <v>1244</v>
      </c>
      <c r="D2581" s="3" t="s">
        <v>24</v>
      </c>
      <c r="E2581" s="4">
        <v>4680</v>
      </c>
    </row>
    <row r="2582" spans="1:5" x14ac:dyDescent="0.35">
      <c r="A2582" s="3" t="s">
        <v>1237</v>
      </c>
      <c r="B2582" s="3">
        <v>304</v>
      </c>
      <c r="C2582" s="3" t="s">
        <v>1253</v>
      </c>
      <c r="D2582" s="3" t="s">
        <v>40</v>
      </c>
      <c r="E2582" s="4">
        <v>4820</v>
      </c>
    </row>
    <row r="2583" spans="1:5" x14ac:dyDescent="0.35">
      <c r="A2583" s="2" t="s">
        <v>1237</v>
      </c>
      <c r="B2583" s="2">
        <v>304</v>
      </c>
      <c r="C2583" s="2" t="s">
        <v>1253</v>
      </c>
      <c r="D2583" s="5" t="s">
        <v>51</v>
      </c>
      <c r="E2583" s="4">
        <v>4780</v>
      </c>
    </row>
    <row r="2584" spans="1:5" x14ac:dyDescent="0.35">
      <c r="A2584" s="2" t="s">
        <v>1237</v>
      </c>
      <c r="B2584" s="2">
        <v>304</v>
      </c>
      <c r="C2584" s="2" t="s">
        <v>1253</v>
      </c>
      <c r="D2584" s="3" t="s">
        <v>28</v>
      </c>
      <c r="E2584" s="4">
        <v>4760</v>
      </c>
    </row>
    <row r="2585" spans="1:5" x14ac:dyDescent="0.35">
      <c r="A2585" s="2" t="s">
        <v>1237</v>
      </c>
      <c r="B2585" s="2">
        <v>310</v>
      </c>
      <c r="C2585" s="2" t="s">
        <v>1245</v>
      </c>
      <c r="D2585" s="3" t="s">
        <v>28</v>
      </c>
      <c r="E2585" s="4">
        <v>4760</v>
      </c>
    </row>
    <row r="2586" spans="1:5" x14ac:dyDescent="0.35">
      <c r="A2586" s="2" t="s">
        <v>1237</v>
      </c>
      <c r="B2586" s="2">
        <v>310</v>
      </c>
      <c r="C2586" s="2" t="s">
        <v>1245</v>
      </c>
      <c r="D2586" s="3" t="s">
        <v>30</v>
      </c>
      <c r="E2586" s="4">
        <v>4720</v>
      </c>
    </row>
    <row r="2587" spans="1:5" x14ac:dyDescent="0.35">
      <c r="A2587" s="3" t="s">
        <v>1237</v>
      </c>
      <c r="B2587" s="3">
        <v>310</v>
      </c>
      <c r="C2587" s="3" t="s">
        <v>1245</v>
      </c>
      <c r="D2587" s="3" t="s">
        <v>24</v>
      </c>
      <c r="E2587" s="4">
        <v>4680</v>
      </c>
    </row>
    <row r="2588" spans="1:5" x14ac:dyDescent="0.35">
      <c r="A2588" s="3" t="s">
        <v>1237</v>
      </c>
      <c r="B2588" s="3">
        <v>312</v>
      </c>
      <c r="C2588" s="3" t="s">
        <v>1254</v>
      </c>
      <c r="D2588" s="3" t="s">
        <v>43</v>
      </c>
      <c r="E2588" s="4">
        <v>4850</v>
      </c>
    </row>
    <row r="2589" spans="1:5" x14ac:dyDescent="0.35">
      <c r="A2589" t="s">
        <v>1237</v>
      </c>
      <c r="B2589" s="10">
        <v>312</v>
      </c>
      <c r="C2589" t="s">
        <v>1254</v>
      </c>
      <c r="D2589" t="s">
        <v>21</v>
      </c>
      <c r="E2589" s="20">
        <v>4840</v>
      </c>
    </row>
    <row r="2590" spans="1:5" x14ac:dyDescent="0.35">
      <c r="A2590" s="3" t="s">
        <v>1237</v>
      </c>
      <c r="B2590" s="3">
        <v>312</v>
      </c>
      <c r="C2590" s="3" t="s">
        <v>1254</v>
      </c>
      <c r="D2590" s="3" t="s">
        <v>40</v>
      </c>
      <c r="E2590" s="4">
        <v>4820</v>
      </c>
    </row>
    <row r="2591" spans="1:5" x14ac:dyDescent="0.35">
      <c r="A2591" s="3" t="s">
        <v>1237</v>
      </c>
      <c r="B2591" s="3">
        <v>312</v>
      </c>
      <c r="C2591" s="3" t="s">
        <v>1254</v>
      </c>
      <c r="D2591" s="3" t="s">
        <v>22</v>
      </c>
      <c r="E2591" s="4">
        <v>4810</v>
      </c>
    </row>
    <row r="2592" spans="1:5" x14ac:dyDescent="0.35">
      <c r="A2592" t="s">
        <v>1237</v>
      </c>
      <c r="B2592" s="3">
        <v>312</v>
      </c>
      <c r="C2592" t="s">
        <v>1254</v>
      </c>
      <c r="D2592" t="s">
        <v>12</v>
      </c>
      <c r="E2592" s="20">
        <v>4800</v>
      </c>
    </row>
    <row r="2593" spans="1:5" x14ac:dyDescent="0.35">
      <c r="A2593" s="3" t="s">
        <v>1237</v>
      </c>
      <c r="B2593" s="3">
        <v>312</v>
      </c>
      <c r="C2593" s="3" t="s">
        <v>1254</v>
      </c>
      <c r="D2593" s="5" t="s">
        <v>51</v>
      </c>
      <c r="E2593" s="4">
        <v>4780</v>
      </c>
    </row>
    <row r="2594" spans="1:5" x14ac:dyDescent="0.35">
      <c r="A2594" s="3" t="s">
        <v>1237</v>
      </c>
      <c r="B2594" s="3">
        <v>312</v>
      </c>
      <c r="C2594" s="3" t="s">
        <v>1254</v>
      </c>
      <c r="D2594" s="3" t="s">
        <v>8</v>
      </c>
      <c r="E2594" s="4">
        <v>4770</v>
      </c>
    </row>
    <row r="2595" spans="1:5" x14ac:dyDescent="0.35">
      <c r="A2595" s="3" t="s">
        <v>1237</v>
      </c>
      <c r="B2595" s="3">
        <v>312</v>
      </c>
      <c r="C2595" s="3" t="s">
        <v>1254</v>
      </c>
      <c r="D2595" s="3" t="s">
        <v>23</v>
      </c>
      <c r="E2595" s="4">
        <v>4730</v>
      </c>
    </row>
    <row r="2596" spans="1:5" x14ac:dyDescent="0.35">
      <c r="A2596" s="3" t="s">
        <v>1237</v>
      </c>
      <c r="B2596" s="3">
        <v>312</v>
      </c>
      <c r="C2596" s="3" t="s">
        <v>1254</v>
      </c>
      <c r="D2596" s="3" t="s">
        <v>30</v>
      </c>
      <c r="E2596" s="4">
        <v>4720</v>
      </c>
    </row>
    <row r="2597" spans="1:5" x14ac:dyDescent="0.35">
      <c r="A2597" s="3" t="s">
        <v>1237</v>
      </c>
      <c r="B2597" s="3">
        <v>312</v>
      </c>
      <c r="C2597" s="3" t="s">
        <v>1254</v>
      </c>
      <c r="D2597" s="3" t="s">
        <v>31</v>
      </c>
      <c r="E2597" s="4">
        <v>4690</v>
      </c>
    </row>
    <row r="2598" spans="1:5" x14ac:dyDescent="0.35">
      <c r="A2598" t="s">
        <v>1237</v>
      </c>
      <c r="B2598" s="10">
        <v>312</v>
      </c>
      <c r="C2598" t="s">
        <v>1254</v>
      </c>
      <c r="D2598" t="s">
        <v>1601</v>
      </c>
      <c r="E2598" s="4">
        <v>4860</v>
      </c>
    </row>
    <row r="2599" spans="1:5" x14ac:dyDescent="0.35">
      <c r="A2599" t="s">
        <v>1237</v>
      </c>
      <c r="B2599" s="10">
        <v>312</v>
      </c>
      <c r="C2599" t="s">
        <v>1254</v>
      </c>
      <c r="D2599" s="44" t="s">
        <v>1698</v>
      </c>
      <c r="E2599" s="4">
        <v>4880</v>
      </c>
    </row>
    <row r="2600" spans="1:5" x14ac:dyDescent="0.35">
      <c r="A2600" t="s">
        <v>1237</v>
      </c>
      <c r="B2600" s="10">
        <v>312</v>
      </c>
      <c r="C2600" t="s">
        <v>1254</v>
      </c>
      <c r="D2600" s="3" t="s">
        <v>1771</v>
      </c>
      <c r="E2600" s="4">
        <v>4890</v>
      </c>
    </row>
    <row r="2601" spans="1:5" x14ac:dyDescent="0.35">
      <c r="A2601" t="s">
        <v>1237</v>
      </c>
      <c r="B2601" s="10">
        <v>312</v>
      </c>
      <c r="C2601" s="48" t="s">
        <v>1254</v>
      </c>
      <c r="D2601" s="44" t="s">
        <v>1974</v>
      </c>
      <c r="E2601" s="4">
        <v>4920</v>
      </c>
    </row>
    <row r="2602" spans="1:5" x14ac:dyDescent="0.35">
      <c r="A2602" t="s">
        <v>1237</v>
      </c>
      <c r="B2602" s="10">
        <v>312</v>
      </c>
      <c r="C2602" t="s">
        <v>1254</v>
      </c>
      <c r="D2602" s="44" t="s">
        <v>2071</v>
      </c>
      <c r="E2602" s="4">
        <v>4940</v>
      </c>
    </row>
    <row r="2603" spans="1:5" x14ac:dyDescent="0.35">
      <c r="A2603" t="s">
        <v>1237</v>
      </c>
      <c r="B2603" s="10">
        <v>312</v>
      </c>
      <c r="C2603" t="s">
        <v>1254</v>
      </c>
      <c r="D2603" s="3" t="s">
        <v>2168</v>
      </c>
      <c r="E2603" s="4">
        <v>4960</v>
      </c>
    </row>
    <row r="2604" spans="1:5" x14ac:dyDescent="0.35">
      <c r="A2604" t="s">
        <v>1237</v>
      </c>
      <c r="B2604" s="10">
        <v>312</v>
      </c>
      <c r="C2604" t="s">
        <v>1254</v>
      </c>
      <c r="D2604" s="44" t="s">
        <v>2172</v>
      </c>
      <c r="E2604" s="4">
        <v>4790</v>
      </c>
    </row>
    <row r="2605" spans="1:5" x14ac:dyDescent="0.35">
      <c r="A2605" s="3" t="s">
        <v>1237</v>
      </c>
      <c r="B2605" s="3">
        <v>313</v>
      </c>
      <c r="C2605" s="3" t="s">
        <v>1249</v>
      </c>
      <c r="D2605" s="3" t="s">
        <v>43</v>
      </c>
      <c r="E2605" s="4">
        <v>4850</v>
      </c>
    </row>
    <row r="2606" spans="1:5" x14ac:dyDescent="0.35">
      <c r="A2606" t="s">
        <v>1237</v>
      </c>
      <c r="B2606" s="10">
        <v>313</v>
      </c>
      <c r="C2606" t="s">
        <v>1249</v>
      </c>
      <c r="D2606" s="44" t="s">
        <v>2071</v>
      </c>
      <c r="E2606" s="4">
        <v>4940</v>
      </c>
    </row>
    <row r="2607" spans="1:5" x14ac:dyDescent="0.35">
      <c r="A2607" t="s">
        <v>1237</v>
      </c>
      <c r="B2607" s="10">
        <v>313</v>
      </c>
      <c r="C2607" t="s">
        <v>1249</v>
      </c>
      <c r="D2607" s="44" t="s">
        <v>2172</v>
      </c>
      <c r="E2607" s="4">
        <v>4790</v>
      </c>
    </row>
    <row r="2608" spans="1:5" x14ac:dyDescent="0.35">
      <c r="A2608" t="s">
        <v>1237</v>
      </c>
      <c r="B2608" s="10">
        <v>315</v>
      </c>
      <c r="C2608" t="s">
        <v>1242</v>
      </c>
      <c r="D2608" s="3" t="s">
        <v>1968</v>
      </c>
      <c r="E2608" s="4">
        <v>4900</v>
      </c>
    </row>
    <row r="2609" spans="1:5" x14ac:dyDescent="0.35">
      <c r="A2609" s="3" t="s">
        <v>1237</v>
      </c>
      <c r="B2609" s="3">
        <v>331</v>
      </c>
      <c r="C2609" s="3" t="s">
        <v>1241</v>
      </c>
      <c r="D2609" s="3" t="s">
        <v>43</v>
      </c>
      <c r="E2609" s="4">
        <v>4850</v>
      </c>
    </row>
    <row r="2610" spans="1:5" x14ac:dyDescent="0.35">
      <c r="A2610" s="3" t="s">
        <v>1237</v>
      </c>
      <c r="B2610" s="3">
        <v>331</v>
      </c>
      <c r="C2610" s="5" t="s">
        <v>1241</v>
      </c>
      <c r="D2610" s="3" t="s">
        <v>22</v>
      </c>
      <c r="E2610" s="4">
        <v>4810</v>
      </c>
    </row>
    <row r="2611" spans="1:5" x14ac:dyDescent="0.35">
      <c r="A2611" s="3" t="s">
        <v>1237</v>
      </c>
      <c r="B2611" s="3">
        <v>331</v>
      </c>
      <c r="C2611" s="3" t="s">
        <v>1241</v>
      </c>
      <c r="D2611" s="3" t="s">
        <v>31</v>
      </c>
      <c r="E2611" s="4">
        <v>4690</v>
      </c>
    </row>
    <row r="2612" spans="1:5" x14ac:dyDescent="0.35">
      <c r="A2612" t="s">
        <v>1237</v>
      </c>
      <c r="B2612" s="10">
        <v>331</v>
      </c>
      <c r="C2612" t="s">
        <v>1241</v>
      </c>
      <c r="D2612" s="3" t="s">
        <v>1771</v>
      </c>
      <c r="E2612" s="4">
        <v>4890</v>
      </c>
    </row>
    <row r="2613" spans="1:5" x14ac:dyDescent="0.35">
      <c r="A2613" s="3" t="s">
        <v>1237</v>
      </c>
      <c r="B2613" s="3">
        <v>331</v>
      </c>
      <c r="C2613" s="5" t="s">
        <v>1241</v>
      </c>
      <c r="D2613" s="44" t="s">
        <v>2030</v>
      </c>
      <c r="E2613" s="4">
        <v>4930</v>
      </c>
    </row>
    <row r="2614" spans="1:5" x14ac:dyDescent="0.35">
      <c r="A2614" s="3" t="s">
        <v>1237</v>
      </c>
      <c r="B2614" s="3">
        <v>331</v>
      </c>
      <c r="C2614" s="5" t="s">
        <v>1241</v>
      </c>
      <c r="D2614" s="44" t="s">
        <v>2172</v>
      </c>
      <c r="E2614" s="4">
        <v>4790</v>
      </c>
    </row>
    <row r="2615" spans="1:5" x14ac:dyDescent="0.35">
      <c r="A2615" t="s">
        <v>1237</v>
      </c>
      <c r="B2615" s="3">
        <v>332</v>
      </c>
      <c r="C2615" t="s">
        <v>1238</v>
      </c>
      <c r="D2615" s="3" t="s">
        <v>40</v>
      </c>
      <c r="E2615" s="4">
        <v>4820</v>
      </c>
    </row>
    <row r="2616" spans="1:5" x14ac:dyDescent="0.35">
      <c r="A2616" s="3" t="s">
        <v>1237</v>
      </c>
      <c r="B2616" s="3">
        <v>333</v>
      </c>
      <c r="C2616" s="3" t="s">
        <v>1239</v>
      </c>
      <c r="D2616" s="3" t="s">
        <v>43</v>
      </c>
      <c r="E2616" s="4">
        <v>4850</v>
      </c>
    </row>
    <row r="2617" spans="1:5" x14ac:dyDescent="0.35">
      <c r="A2617" t="s">
        <v>1237</v>
      </c>
      <c r="B2617" s="10">
        <v>333</v>
      </c>
      <c r="C2617" t="s">
        <v>1239</v>
      </c>
      <c r="D2617" s="3" t="s">
        <v>1771</v>
      </c>
      <c r="E2617" s="4">
        <v>4890</v>
      </c>
    </row>
    <row r="2618" spans="1:5" x14ac:dyDescent="0.35">
      <c r="A2618" t="s">
        <v>1237</v>
      </c>
      <c r="B2618" s="10">
        <v>333</v>
      </c>
      <c r="C2618" t="s">
        <v>1239</v>
      </c>
      <c r="D2618" s="44" t="s">
        <v>2030</v>
      </c>
      <c r="E2618" s="4">
        <v>4930</v>
      </c>
    </row>
    <row r="2619" spans="1:5" x14ac:dyDescent="0.35">
      <c r="A2619" t="s">
        <v>1237</v>
      </c>
      <c r="B2619" s="10">
        <v>333</v>
      </c>
      <c r="C2619" t="s">
        <v>1239</v>
      </c>
      <c r="D2619" s="3" t="s">
        <v>2168</v>
      </c>
      <c r="E2619" s="4">
        <v>4960</v>
      </c>
    </row>
    <row r="2620" spans="1:5" x14ac:dyDescent="0.35">
      <c r="A2620" t="s">
        <v>1237</v>
      </c>
      <c r="B2620" s="3">
        <v>351</v>
      </c>
      <c r="C2620" t="s">
        <v>1240</v>
      </c>
      <c r="D2620" s="3" t="s">
        <v>22</v>
      </c>
      <c r="E2620" s="4">
        <v>4810</v>
      </c>
    </row>
    <row r="2621" spans="1:5" x14ac:dyDescent="0.35">
      <c r="A2621" s="3" t="s">
        <v>1237</v>
      </c>
      <c r="B2621" s="3">
        <v>351</v>
      </c>
      <c r="C2621" s="3" t="s">
        <v>1242</v>
      </c>
      <c r="D2621" s="3" t="s">
        <v>28</v>
      </c>
      <c r="E2621" s="4">
        <v>4760</v>
      </c>
    </row>
    <row r="2622" spans="1:5" x14ac:dyDescent="0.35">
      <c r="A2622" t="s">
        <v>1237</v>
      </c>
      <c r="B2622" s="10">
        <v>351</v>
      </c>
      <c r="C2622" t="s">
        <v>1243</v>
      </c>
      <c r="D2622" t="s">
        <v>21</v>
      </c>
      <c r="E2622" s="20">
        <v>4840</v>
      </c>
    </row>
    <row r="2623" spans="1:5" x14ac:dyDescent="0.35">
      <c r="A2623" t="s">
        <v>1237</v>
      </c>
      <c r="B2623" s="3">
        <v>351</v>
      </c>
      <c r="C2623" t="s">
        <v>1243</v>
      </c>
      <c r="D2623" s="3" t="s">
        <v>22</v>
      </c>
      <c r="E2623" s="4">
        <v>4810</v>
      </c>
    </row>
    <row r="2624" spans="1:5" x14ac:dyDescent="0.35">
      <c r="A2624" s="3" t="s">
        <v>1237</v>
      </c>
      <c r="B2624" s="3">
        <v>351</v>
      </c>
      <c r="C2624" s="3" t="s">
        <v>1246</v>
      </c>
      <c r="D2624" s="3" t="s">
        <v>31</v>
      </c>
      <c r="E2624" s="4">
        <v>4690</v>
      </c>
    </row>
    <row r="2625" spans="1:5" x14ac:dyDescent="0.35">
      <c r="A2625" s="3" t="s">
        <v>1237</v>
      </c>
      <c r="B2625" s="3">
        <v>351</v>
      </c>
      <c r="C2625" s="3" t="s">
        <v>1247</v>
      </c>
      <c r="D2625" s="3" t="s">
        <v>23</v>
      </c>
      <c r="E2625" s="4">
        <v>4730</v>
      </c>
    </row>
    <row r="2626" spans="1:5" x14ac:dyDescent="0.35">
      <c r="A2626" s="2" t="s">
        <v>1237</v>
      </c>
      <c r="B2626" s="2">
        <v>351</v>
      </c>
      <c r="C2626" s="2" t="s">
        <v>1248</v>
      </c>
      <c r="D2626" s="3" t="s">
        <v>8</v>
      </c>
      <c r="E2626" s="4">
        <v>4770</v>
      </c>
    </row>
    <row r="2627" spans="1:5" x14ac:dyDescent="0.35">
      <c r="A2627" s="2" t="s">
        <v>1237</v>
      </c>
      <c r="B2627" s="2">
        <v>351</v>
      </c>
      <c r="C2627" s="2" t="s">
        <v>1248</v>
      </c>
      <c r="D2627" s="5" t="s">
        <v>19</v>
      </c>
      <c r="E2627" s="4">
        <v>4700</v>
      </c>
    </row>
    <row r="2628" spans="1:5" x14ac:dyDescent="0.35">
      <c r="A2628" s="3" t="s">
        <v>1237</v>
      </c>
      <c r="B2628" s="3">
        <v>351</v>
      </c>
      <c r="C2628" s="3" t="s">
        <v>1250</v>
      </c>
      <c r="D2628" s="3" t="s">
        <v>24</v>
      </c>
      <c r="E2628" s="4">
        <v>4680</v>
      </c>
    </row>
    <row r="2629" spans="1:5" x14ac:dyDescent="0.35">
      <c r="A2629" t="s">
        <v>1237</v>
      </c>
      <c r="B2629" s="3">
        <v>351</v>
      </c>
      <c r="C2629" t="s">
        <v>1251</v>
      </c>
      <c r="D2629" t="s">
        <v>12</v>
      </c>
      <c r="E2629" s="20">
        <v>4800</v>
      </c>
    </row>
    <row r="2630" spans="1:5" x14ac:dyDescent="0.35">
      <c r="A2630" t="s">
        <v>1237</v>
      </c>
      <c r="B2630" s="10">
        <v>351</v>
      </c>
      <c r="C2630" t="s">
        <v>1252</v>
      </c>
      <c r="D2630" t="s">
        <v>21</v>
      </c>
      <c r="E2630" s="20">
        <v>4840</v>
      </c>
    </row>
    <row r="2631" spans="1:5" x14ac:dyDescent="0.35">
      <c r="A2631" s="3" t="s">
        <v>1237</v>
      </c>
      <c r="B2631" s="3">
        <v>351</v>
      </c>
      <c r="C2631" s="3" t="s">
        <v>1255</v>
      </c>
      <c r="D2631" s="5" t="s">
        <v>51</v>
      </c>
      <c r="E2631" s="4">
        <v>4780</v>
      </c>
    </row>
    <row r="2632" spans="1:5" x14ac:dyDescent="0.35">
      <c r="A2632" s="3" t="s">
        <v>1237</v>
      </c>
      <c r="B2632" s="3">
        <v>351</v>
      </c>
      <c r="C2632" s="3" t="s">
        <v>1255</v>
      </c>
      <c r="D2632" s="3" t="s">
        <v>18</v>
      </c>
      <c r="E2632" s="4">
        <v>4740</v>
      </c>
    </row>
    <row r="2633" spans="1:5" x14ac:dyDescent="0.35">
      <c r="A2633" s="3" t="s">
        <v>1237</v>
      </c>
      <c r="B2633" s="3">
        <v>351</v>
      </c>
      <c r="C2633" s="3" t="s">
        <v>1256</v>
      </c>
      <c r="D2633" s="3" t="s">
        <v>40</v>
      </c>
      <c r="E2633" s="4">
        <v>4820</v>
      </c>
    </row>
    <row r="2634" spans="1:5" x14ac:dyDescent="0.35">
      <c r="A2634" t="s">
        <v>1237</v>
      </c>
      <c r="B2634" s="3">
        <v>351</v>
      </c>
      <c r="C2634" t="s">
        <v>1256</v>
      </c>
      <c r="D2634" s="3" t="s">
        <v>40</v>
      </c>
      <c r="E2634" s="4">
        <v>4820</v>
      </c>
    </row>
    <row r="2635" spans="1:5" x14ac:dyDescent="0.35">
      <c r="A2635" t="s">
        <v>1237</v>
      </c>
      <c r="B2635" s="10">
        <v>351</v>
      </c>
      <c r="C2635" t="s">
        <v>1686</v>
      </c>
      <c r="D2635" t="s">
        <v>1601</v>
      </c>
      <c r="E2635" s="4">
        <v>4860</v>
      </c>
    </row>
    <row r="2636" spans="1:5" x14ac:dyDescent="0.35">
      <c r="A2636" t="s">
        <v>1237</v>
      </c>
      <c r="B2636" s="10">
        <v>351</v>
      </c>
      <c r="C2636" t="s">
        <v>1695</v>
      </c>
      <c r="D2636" t="s">
        <v>1601</v>
      </c>
      <c r="E2636" s="4">
        <v>4860</v>
      </c>
    </row>
    <row r="2637" spans="1:5" x14ac:dyDescent="0.35">
      <c r="A2637" t="s">
        <v>1237</v>
      </c>
      <c r="B2637" s="10">
        <v>351</v>
      </c>
      <c r="C2637" t="s">
        <v>1252</v>
      </c>
      <c r="D2637" s="44" t="s">
        <v>1698</v>
      </c>
      <c r="E2637" s="4">
        <v>4880</v>
      </c>
    </row>
    <row r="2638" spans="1:5" x14ac:dyDescent="0.35">
      <c r="A2638" t="s">
        <v>1237</v>
      </c>
      <c r="B2638" s="10">
        <v>351</v>
      </c>
      <c r="C2638" t="s">
        <v>2024</v>
      </c>
      <c r="D2638" s="44" t="s">
        <v>1974</v>
      </c>
      <c r="E2638" s="4">
        <v>4920</v>
      </c>
    </row>
    <row r="2639" spans="1:5" x14ac:dyDescent="0.35">
      <c r="A2639" t="s">
        <v>1237</v>
      </c>
      <c r="B2639" s="10">
        <v>351</v>
      </c>
      <c r="C2639" t="s">
        <v>1251</v>
      </c>
      <c r="D2639" s="3" t="s">
        <v>2168</v>
      </c>
      <c r="E2639" s="4">
        <v>4960</v>
      </c>
    </row>
    <row r="2640" spans="1:5" x14ac:dyDescent="0.35">
      <c r="A2640" t="s">
        <v>1237</v>
      </c>
      <c r="B2640" s="10">
        <v>351</v>
      </c>
      <c r="C2640" t="s">
        <v>1252</v>
      </c>
      <c r="D2640" s="44" t="s">
        <v>2172</v>
      </c>
      <c r="E2640" s="4">
        <v>4790</v>
      </c>
    </row>
    <row r="2641" spans="1:5" x14ac:dyDescent="0.35">
      <c r="A2641" s="2" t="s">
        <v>1257</v>
      </c>
      <c r="B2641" s="2">
        <v>351</v>
      </c>
      <c r="C2641" s="2" t="s">
        <v>1250</v>
      </c>
      <c r="D2641" s="5" t="s">
        <v>19</v>
      </c>
      <c r="E2641" s="4">
        <v>4700</v>
      </c>
    </row>
    <row r="2642" spans="1:5" x14ac:dyDescent="0.35">
      <c r="A2642" s="3" t="s">
        <v>1258</v>
      </c>
      <c r="B2642" s="3">
        <v>110</v>
      </c>
      <c r="C2642" s="3" t="s">
        <v>1275</v>
      </c>
      <c r="D2642" s="3" t="s">
        <v>43</v>
      </c>
      <c r="E2642" s="4">
        <v>4850</v>
      </c>
    </row>
    <row r="2643" spans="1:5" x14ac:dyDescent="0.35">
      <c r="A2643" s="2" t="s">
        <v>1258</v>
      </c>
      <c r="B2643" s="2">
        <v>110</v>
      </c>
      <c r="C2643" s="2" t="s">
        <v>1275</v>
      </c>
      <c r="D2643" s="3" t="s">
        <v>40</v>
      </c>
      <c r="E2643" s="4">
        <v>4820</v>
      </c>
    </row>
    <row r="2644" spans="1:5" x14ac:dyDescent="0.35">
      <c r="A2644" s="11" t="s">
        <v>1258</v>
      </c>
      <c r="B2644" s="12">
        <v>110</v>
      </c>
      <c r="C2644" s="11" t="s">
        <v>1275</v>
      </c>
      <c r="D2644" t="s">
        <v>12</v>
      </c>
      <c r="E2644" s="20">
        <v>4800</v>
      </c>
    </row>
    <row r="2645" spans="1:5" x14ac:dyDescent="0.35">
      <c r="A2645" s="3" t="s">
        <v>1258</v>
      </c>
      <c r="B2645" s="3">
        <v>110</v>
      </c>
      <c r="C2645" s="3" t="s">
        <v>1275</v>
      </c>
      <c r="D2645" s="5" t="s">
        <v>51</v>
      </c>
      <c r="E2645" s="4">
        <v>4780</v>
      </c>
    </row>
    <row r="2646" spans="1:5" x14ac:dyDescent="0.35">
      <c r="A2646" s="2" t="s">
        <v>1258</v>
      </c>
      <c r="B2646" s="2">
        <v>110</v>
      </c>
      <c r="C2646" s="2" t="s">
        <v>1275</v>
      </c>
      <c r="D2646" s="3" t="s">
        <v>8</v>
      </c>
      <c r="E2646" s="4">
        <v>4770</v>
      </c>
    </row>
    <row r="2647" spans="1:5" x14ac:dyDescent="0.35">
      <c r="A2647" s="2" t="s">
        <v>1258</v>
      </c>
      <c r="B2647" s="2">
        <v>110</v>
      </c>
      <c r="C2647" s="2" t="s">
        <v>1275</v>
      </c>
      <c r="D2647" s="3" t="s">
        <v>28</v>
      </c>
      <c r="E2647" s="4">
        <v>4760</v>
      </c>
    </row>
    <row r="2648" spans="1:5" x14ac:dyDescent="0.35">
      <c r="A2648" s="2" t="s">
        <v>1258</v>
      </c>
      <c r="B2648" s="2">
        <v>110</v>
      </c>
      <c r="C2648" s="2" t="s">
        <v>1275</v>
      </c>
      <c r="D2648" s="3" t="s">
        <v>18</v>
      </c>
      <c r="E2648" s="4">
        <v>4740</v>
      </c>
    </row>
    <row r="2649" spans="1:5" x14ac:dyDescent="0.35">
      <c r="A2649" s="2" t="s">
        <v>1258</v>
      </c>
      <c r="B2649" s="2">
        <v>110</v>
      </c>
      <c r="C2649" s="2" t="s">
        <v>1275</v>
      </c>
      <c r="D2649" s="3" t="s">
        <v>23</v>
      </c>
      <c r="E2649" s="4">
        <v>4730</v>
      </c>
    </row>
    <row r="2650" spans="1:5" x14ac:dyDescent="0.35">
      <c r="A2650" s="3" t="s">
        <v>1258</v>
      </c>
      <c r="B2650" s="3">
        <v>110</v>
      </c>
      <c r="C2650" s="3" t="s">
        <v>1275</v>
      </c>
      <c r="D2650" s="3" t="s">
        <v>30</v>
      </c>
      <c r="E2650" s="4">
        <v>4720</v>
      </c>
    </row>
    <row r="2651" spans="1:5" x14ac:dyDescent="0.35">
      <c r="A2651" s="2" t="s">
        <v>1258</v>
      </c>
      <c r="B2651" s="2">
        <v>110</v>
      </c>
      <c r="C2651" s="2" t="s">
        <v>1275</v>
      </c>
      <c r="D2651" s="5" t="s">
        <v>19</v>
      </c>
      <c r="E2651" s="4">
        <v>4700</v>
      </c>
    </row>
    <row r="2652" spans="1:5" x14ac:dyDescent="0.35">
      <c r="A2652" s="3" t="s">
        <v>1258</v>
      </c>
      <c r="B2652" s="3">
        <v>110</v>
      </c>
      <c r="C2652" s="3" t="s">
        <v>1275</v>
      </c>
      <c r="D2652" s="3" t="s">
        <v>31</v>
      </c>
      <c r="E2652" s="4">
        <v>4690</v>
      </c>
    </row>
    <row r="2653" spans="1:5" x14ac:dyDescent="0.35">
      <c r="A2653" s="3" t="s">
        <v>1258</v>
      </c>
      <c r="B2653" s="3">
        <v>110</v>
      </c>
      <c r="C2653" s="3" t="s">
        <v>1275</v>
      </c>
      <c r="D2653" s="3" t="s">
        <v>24</v>
      </c>
      <c r="E2653" s="4">
        <v>4680</v>
      </c>
    </row>
    <row r="2654" spans="1:5" x14ac:dyDescent="0.35">
      <c r="A2654" t="s">
        <v>1258</v>
      </c>
      <c r="B2654" s="10">
        <v>110</v>
      </c>
      <c r="C2654" t="s">
        <v>1278</v>
      </c>
      <c r="D2654" t="s">
        <v>21</v>
      </c>
      <c r="E2654" s="20">
        <v>4840</v>
      </c>
    </row>
    <row r="2655" spans="1:5" x14ac:dyDescent="0.35">
      <c r="A2655" t="s">
        <v>1258</v>
      </c>
      <c r="B2655" s="10">
        <v>110</v>
      </c>
      <c r="C2655" t="s">
        <v>1278</v>
      </c>
      <c r="D2655" t="s">
        <v>1601</v>
      </c>
      <c r="E2655" s="4">
        <v>4860</v>
      </c>
    </row>
    <row r="2656" spans="1:5" x14ac:dyDescent="0.35">
      <c r="A2656" t="s">
        <v>1258</v>
      </c>
      <c r="B2656" s="10">
        <v>110</v>
      </c>
      <c r="C2656" t="s">
        <v>1278</v>
      </c>
      <c r="D2656" s="44" t="s">
        <v>1698</v>
      </c>
      <c r="E2656" s="4">
        <v>4880</v>
      </c>
    </row>
    <row r="2657" spans="1:5" x14ac:dyDescent="0.35">
      <c r="A2657" t="s">
        <v>1258</v>
      </c>
      <c r="B2657" s="10">
        <v>110</v>
      </c>
      <c r="C2657" t="s">
        <v>1278</v>
      </c>
      <c r="D2657" s="3" t="s">
        <v>1771</v>
      </c>
      <c r="E2657" s="4">
        <v>4890</v>
      </c>
    </row>
    <row r="2658" spans="1:5" x14ac:dyDescent="0.35">
      <c r="A2658" t="s">
        <v>1258</v>
      </c>
      <c r="B2658" s="10">
        <v>110</v>
      </c>
      <c r="C2658" t="s">
        <v>1278</v>
      </c>
      <c r="D2658" s="3" t="s">
        <v>1968</v>
      </c>
      <c r="E2658" s="4">
        <v>4900</v>
      </c>
    </row>
    <row r="2659" spans="1:5" x14ac:dyDescent="0.35">
      <c r="A2659" t="s">
        <v>1258</v>
      </c>
      <c r="B2659" s="10">
        <v>110</v>
      </c>
      <c r="C2659" t="s">
        <v>1278</v>
      </c>
      <c r="D2659" s="44" t="s">
        <v>1974</v>
      </c>
      <c r="E2659" s="4">
        <v>4920</v>
      </c>
    </row>
    <row r="2660" spans="1:5" x14ac:dyDescent="0.35">
      <c r="A2660" s="2" t="s">
        <v>1258</v>
      </c>
      <c r="B2660" s="2">
        <v>110</v>
      </c>
      <c r="C2660" s="2" t="s">
        <v>1275</v>
      </c>
      <c r="D2660" s="44" t="s">
        <v>2030</v>
      </c>
      <c r="E2660" s="4">
        <v>4930</v>
      </c>
    </row>
    <row r="2661" spans="1:5" x14ac:dyDescent="0.35">
      <c r="A2661" t="s">
        <v>1258</v>
      </c>
      <c r="B2661" s="10">
        <v>110</v>
      </c>
      <c r="C2661" t="s">
        <v>1278</v>
      </c>
      <c r="D2661" s="44" t="s">
        <v>2071</v>
      </c>
      <c r="E2661" s="4">
        <v>4940</v>
      </c>
    </row>
    <row r="2662" spans="1:5" x14ac:dyDescent="0.35">
      <c r="A2662" t="s">
        <v>1258</v>
      </c>
      <c r="B2662" s="10">
        <v>110</v>
      </c>
      <c r="C2662" t="s">
        <v>1278</v>
      </c>
      <c r="D2662" s="3" t="s">
        <v>2168</v>
      </c>
      <c r="E2662" s="4">
        <v>4960</v>
      </c>
    </row>
    <row r="2663" spans="1:5" x14ac:dyDescent="0.35">
      <c r="A2663" t="s">
        <v>1258</v>
      </c>
      <c r="B2663" s="10">
        <v>110</v>
      </c>
      <c r="C2663" t="s">
        <v>1278</v>
      </c>
      <c r="D2663" s="44" t="s">
        <v>2172</v>
      </c>
      <c r="E2663" s="4">
        <v>4790</v>
      </c>
    </row>
    <row r="2664" spans="1:5" x14ac:dyDescent="0.35">
      <c r="A2664" s="3" t="s">
        <v>1258</v>
      </c>
      <c r="B2664" s="3">
        <v>201</v>
      </c>
      <c r="C2664" s="5" t="s">
        <v>1296</v>
      </c>
      <c r="D2664" s="3" t="s">
        <v>22</v>
      </c>
      <c r="E2664" s="4">
        <v>4810</v>
      </c>
    </row>
    <row r="2665" spans="1:5" x14ac:dyDescent="0.35">
      <c r="A2665" s="3" t="s">
        <v>1258</v>
      </c>
      <c r="B2665" s="3">
        <v>201</v>
      </c>
      <c r="C2665" s="3" t="s">
        <v>1296</v>
      </c>
      <c r="D2665" s="3" t="s">
        <v>28</v>
      </c>
      <c r="E2665" s="4">
        <v>4760</v>
      </c>
    </row>
    <row r="2666" spans="1:5" x14ac:dyDescent="0.35">
      <c r="A2666" s="3" t="s">
        <v>1258</v>
      </c>
      <c r="B2666" s="3">
        <v>201</v>
      </c>
      <c r="C2666" s="3" t="s">
        <v>1296</v>
      </c>
      <c r="D2666" s="3" t="s">
        <v>18</v>
      </c>
      <c r="E2666" s="4">
        <v>4740</v>
      </c>
    </row>
    <row r="2667" spans="1:5" x14ac:dyDescent="0.35">
      <c r="A2667" s="3" t="s">
        <v>1258</v>
      </c>
      <c r="B2667" s="3">
        <v>201</v>
      </c>
      <c r="C2667" s="3" t="s">
        <v>1296</v>
      </c>
      <c r="D2667" s="3" t="s">
        <v>31</v>
      </c>
      <c r="E2667" s="4">
        <v>4690</v>
      </c>
    </row>
    <row r="2668" spans="1:5" x14ac:dyDescent="0.35">
      <c r="A2668" s="3" t="s">
        <v>1258</v>
      </c>
      <c r="B2668" s="3">
        <v>201</v>
      </c>
      <c r="C2668" s="3" t="s">
        <v>1296</v>
      </c>
      <c r="D2668" s="3" t="s">
        <v>1698</v>
      </c>
      <c r="E2668" s="4">
        <v>4880</v>
      </c>
    </row>
    <row r="2669" spans="1:5" x14ac:dyDescent="0.35">
      <c r="A2669" s="3" t="s">
        <v>1258</v>
      </c>
      <c r="B2669" s="3">
        <v>202</v>
      </c>
      <c r="C2669" s="3" t="s">
        <v>1297</v>
      </c>
      <c r="D2669" s="3" t="s">
        <v>43</v>
      </c>
      <c r="E2669" s="4">
        <v>4850</v>
      </c>
    </row>
    <row r="2670" spans="1:5" x14ac:dyDescent="0.35">
      <c r="A2670" s="3" t="s">
        <v>1258</v>
      </c>
      <c r="B2670" s="3">
        <v>202</v>
      </c>
      <c r="C2670" s="3" t="s">
        <v>1297</v>
      </c>
      <c r="D2670" s="3" t="s">
        <v>22</v>
      </c>
      <c r="E2670" s="4">
        <v>4810</v>
      </c>
    </row>
    <row r="2671" spans="1:5" x14ac:dyDescent="0.35">
      <c r="A2671" s="3" t="s">
        <v>1258</v>
      </c>
      <c r="B2671" s="3">
        <v>202</v>
      </c>
      <c r="C2671" s="3" t="s">
        <v>1297</v>
      </c>
      <c r="D2671" s="5" t="s">
        <v>51</v>
      </c>
      <c r="E2671" s="4">
        <v>4780</v>
      </c>
    </row>
    <row r="2672" spans="1:5" x14ac:dyDescent="0.35">
      <c r="A2672" s="2" t="s">
        <v>1258</v>
      </c>
      <c r="B2672" s="2">
        <v>202</v>
      </c>
      <c r="C2672" s="2" t="s">
        <v>1297</v>
      </c>
      <c r="D2672" s="3" t="s">
        <v>8</v>
      </c>
      <c r="E2672" s="4">
        <v>4770</v>
      </c>
    </row>
    <row r="2673" spans="1:5" x14ac:dyDescent="0.35">
      <c r="A2673" s="2" t="s">
        <v>1258</v>
      </c>
      <c r="B2673" s="2">
        <v>202</v>
      </c>
      <c r="C2673" s="2" t="s">
        <v>1297</v>
      </c>
      <c r="D2673" s="3" t="s">
        <v>18</v>
      </c>
      <c r="E2673" s="4">
        <v>4740</v>
      </c>
    </row>
    <row r="2674" spans="1:5" x14ac:dyDescent="0.35">
      <c r="A2674" s="3" t="s">
        <v>1258</v>
      </c>
      <c r="B2674" s="3">
        <v>202</v>
      </c>
      <c r="C2674" s="3" t="s">
        <v>1297</v>
      </c>
      <c r="D2674" s="3" t="s">
        <v>24</v>
      </c>
      <c r="E2674" s="4">
        <v>4680</v>
      </c>
    </row>
    <row r="2675" spans="1:5" x14ac:dyDescent="0.35">
      <c r="A2675" t="s">
        <v>1258</v>
      </c>
      <c r="B2675" s="10">
        <v>202</v>
      </c>
      <c r="C2675" t="s">
        <v>1297</v>
      </c>
      <c r="D2675" t="s">
        <v>1601</v>
      </c>
      <c r="E2675" s="4">
        <v>4860</v>
      </c>
    </row>
    <row r="2676" spans="1:5" x14ac:dyDescent="0.35">
      <c r="A2676" t="s">
        <v>1258</v>
      </c>
      <c r="B2676" s="10">
        <v>202</v>
      </c>
      <c r="C2676" t="s">
        <v>1297</v>
      </c>
      <c r="D2676" s="3" t="s">
        <v>1771</v>
      </c>
      <c r="E2676" s="4">
        <v>4890</v>
      </c>
    </row>
    <row r="2677" spans="1:5" x14ac:dyDescent="0.35">
      <c r="A2677" s="2" t="s">
        <v>1258</v>
      </c>
      <c r="B2677" s="2">
        <v>206</v>
      </c>
      <c r="C2677" s="2" t="s">
        <v>1280</v>
      </c>
      <c r="D2677" s="3" t="s">
        <v>22</v>
      </c>
      <c r="E2677" s="4">
        <v>4810</v>
      </c>
    </row>
    <row r="2678" spans="1:5" x14ac:dyDescent="0.35">
      <c r="A2678" s="2" t="s">
        <v>1258</v>
      </c>
      <c r="B2678" s="2">
        <v>206</v>
      </c>
      <c r="C2678" s="2" t="s">
        <v>1280</v>
      </c>
      <c r="D2678" s="3" t="s">
        <v>8</v>
      </c>
      <c r="E2678" s="4">
        <v>4770</v>
      </c>
    </row>
    <row r="2679" spans="1:5" x14ac:dyDescent="0.35">
      <c r="A2679" s="3" t="s">
        <v>1258</v>
      </c>
      <c r="B2679" s="3">
        <v>206</v>
      </c>
      <c r="C2679" s="3" t="s">
        <v>1281</v>
      </c>
      <c r="D2679" s="3" t="s">
        <v>43</v>
      </c>
      <c r="E2679" s="4">
        <v>4850</v>
      </c>
    </row>
    <row r="2680" spans="1:5" x14ac:dyDescent="0.35">
      <c r="A2680" t="s">
        <v>1258</v>
      </c>
      <c r="B2680" s="10">
        <v>206</v>
      </c>
      <c r="C2680" t="s">
        <v>1281</v>
      </c>
      <c r="D2680" t="s">
        <v>21</v>
      </c>
      <c r="E2680" s="20">
        <v>4840</v>
      </c>
    </row>
    <row r="2681" spans="1:5" x14ac:dyDescent="0.35">
      <c r="A2681" t="s">
        <v>1258</v>
      </c>
      <c r="B2681" s="3">
        <v>206</v>
      </c>
      <c r="C2681" s="1" t="s">
        <v>1281</v>
      </c>
      <c r="D2681" t="s">
        <v>12</v>
      </c>
      <c r="E2681" s="20">
        <v>4800</v>
      </c>
    </row>
    <row r="2682" spans="1:5" x14ac:dyDescent="0.35">
      <c r="A2682" s="3" t="s">
        <v>1258</v>
      </c>
      <c r="B2682" s="3">
        <v>206</v>
      </c>
      <c r="C2682" s="2" t="s">
        <v>1281</v>
      </c>
      <c r="D2682" s="3" t="s">
        <v>28</v>
      </c>
      <c r="E2682" s="4">
        <v>4760</v>
      </c>
    </row>
    <row r="2683" spans="1:5" x14ac:dyDescent="0.35">
      <c r="A2683" s="3" t="s">
        <v>1258</v>
      </c>
      <c r="B2683" s="3">
        <v>206</v>
      </c>
      <c r="C2683" s="2" t="s">
        <v>1281</v>
      </c>
      <c r="D2683" s="3" t="s">
        <v>23</v>
      </c>
      <c r="E2683" s="4">
        <v>4730</v>
      </c>
    </row>
    <row r="2684" spans="1:5" x14ac:dyDescent="0.35">
      <c r="A2684" s="3" t="s">
        <v>1258</v>
      </c>
      <c r="B2684" s="3">
        <v>206</v>
      </c>
      <c r="C2684" s="2" t="s">
        <v>1281</v>
      </c>
      <c r="D2684" s="3" t="s">
        <v>30</v>
      </c>
      <c r="E2684" s="4">
        <v>4720</v>
      </c>
    </row>
    <row r="2685" spans="1:5" x14ac:dyDescent="0.35">
      <c r="A2685" s="3" t="s">
        <v>1258</v>
      </c>
      <c r="B2685" s="3">
        <v>206</v>
      </c>
      <c r="C2685" s="2" t="s">
        <v>1281</v>
      </c>
      <c r="D2685" s="3" t="s">
        <v>31</v>
      </c>
      <c r="E2685" s="4">
        <v>4690</v>
      </c>
    </row>
    <row r="2686" spans="1:5" x14ac:dyDescent="0.35">
      <c r="A2686" s="3" t="s">
        <v>1258</v>
      </c>
      <c r="B2686" s="3">
        <v>206</v>
      </c>
      <c r="C2686" s="3" t="s">
        <v>1281</v>
      </c>
      <c r="D2686" s="3" t="s">
        <v>24</v>
      </c>
      <c r="E2686" s="4">
        <v>4680</v>
      </c>
    </row>
    <row r="2687" spans="1:5" x14ac:dyDescent="0.35">
      <c r="A2687" t="s">
        <v>1258</v>
      </c>
      <c r="B2687" s="10">
        <v>206</v>
      </c>
      <c r="C2687" t="s">
        <v>1281</v>
      </c>
      <c r="D2687" s="44" t="s">
        <v>1698</v>
      </c>
      <c r="E2687" s="4">
        <v>4880</v>
      </c>
    </row>
    <row r="2688" spans="1:5" x14ac:dyDescent="0.35">
      <c r="A2688" t="s">
        <v>1258</v>
      </c>
      <c r="B2688" s="10">
        <v>206</v>
      </c>
      <c r="C2688" t="s">
        <v>1281</v>
      </c>
      <c r="D2688" s="3" t="s">
        <v>1771</v>
      </c>
      <c r="E2688" s="4">
        <v>4890</v>
      </c>
    </row>
    <row r="2689" spans="1:5" x14ac:dyDescent="0.35">
      <c r="A2689" t="s">
        <v>1258</v>
      </c>
      <c r="B2689" s="10">
        <v>206</v>
      </c>
      <c r="C2689" t="s">
        <v>1281</v>
      </c>
      <c r="D2689" s="44" t="s">
        <v>1974</v>
      </c>
      <c r="E2689" s="4">
        <v>4920</v>
      </c>
    </row>
    <row r="2690" spans="1:5" x14ac:dyDescent="0.35">
      <c r="A2690" t="s">
        <v>1258</v>
      </c>
      <c r="B2690" s="10">
        <v>206</v>
      </c>
      <c r="C2690" t="s">
        <v>1281</v>
      </c>
      <c r="D2690" s="44" t="s">
        <v>2030</v>
      </c>
      <c r="E2690" s="4">
        <v>4930</v>
      </c>
    </row>
    <row r="2691" spans="1:5" x14ac:dyDescent="0.35">
      <c r="A2691" t="s">
        <v>1258</v>
      </c>
      <c r="B2691" s="10">
        <v>206</v>
      </c>
      <c r="C2691" t="s">
        <v>1281</v>
      </c>
      <c r="D2691" s="3" t="s">
        <v>2168</v>
      </c>
      <c r="E2691" s="4">
        <v>4960</v>
      </c>
    </row>
    <row r="2692" spans="1:5" x14ac:dyDescent="0.35">
      <c r="A2692" t="s">
        <v>1258</v>
      </c>
      <c r="B2692" s="10">
        <v>206</v>
      </c>
      <c r="C2692" t="s">
        <v>1281</v>
      </c>
      <c r="D2692" s="44" t="s">
        <v>2172</v>
      </c>
      <c r="E2692" s="4">
        <v>4790</v>
      </c>
    </row>
    <row r="2693" spans="1:5" x14ac:dyDescent="0.35">
      <c r="A2693" t="s">
        <v>1258</v>
      </c>
      <c r="B2693" s="10">
        <v>208</v>
      </c>
      <c r="C2693" t="s">
        <v>1292</v>
      </c>
      <c r="D2693" t="s">
        <v>21</v>
      </c>
      <c r="E2693" s="20">
        <v>4840</v>
      </c>
    </row>
    <row r="2694" spans="1:5" x14ac:dyDescent="0.35">
      <c r="A2694" s="11" t="s">
        <v>1258</v>
      </c>
      <c r="B2694" s="12">
        <v>208</v>
      </c>
      <c r="C2694" s="11" t="s">
        <v>1292</v>
      </c>
      <c r="D2694" t="s">
        <v>12</v>
      </c>
      <c r="E2694" s="20">
        <v>4800</v>
      </c>
    </row>
    <row r="2695" spans="1:5" x14ac:dyDescent="0.35">
      <c r="A2695" s="2" t="s">
        <v>1258</v>
      </c>
      <c r="B2695" s="3">
        <v>208</v>
      </c>
      <c r="C2695" s="3" t="s">
        <v>1292</v>
      </c>
      <c r="D2695" s="5" t="s">
        <v>51</v>
      </c>
      <c r="E2695" s="4">
        <v>4780</v>
      </c>
    </row>
    <row r="2696" spans="1:5" x14ac:dyDescent="0.35">
      <c r="A2696" s="3" t="s">
        <v>1258</v>
      </c>
      <c r="B2696" s="3">
        <v>208</v>
      </c>
      <c r="C2696" s="3" t="s">
        <v>1292</v>
      </c>
      <c r="D2696" s="3" t="s">
        <v>28</v>
      </c>
      <c r="E2696" s="4">
        <v>4760</v>
      </c>
    </row>
    <row r="2697" spans="1:5" x14ac:dyDescent="0.35">
      <c r="A2697" s="2" t="s">
        <v>1258</v>
      </c>
      <c r="B2697" s="2">
        <v>208</v>
      </c>
      <c r="C2697" s="2" t="s">
        <v>1292</v>
      </c>
      <c r="D2697" s="3" t="s">
        <v>18</v>
      </c>
      <c r="E2697" s="4">
        <v>4740</v>
      </c>
    </row>
    <row r="2698" spans="1:5" x14ac:dyDescent="0.35">
      <c r="A2698" s="2" t="s">
        <v>1258</v>
      </c>
      <c r="B2698" s="3">
        <v>208</v>
      </c>
      <c r="C2698" s="3" t="s">
        <v>1292</v>
      </c>
      <c r="D2698" s="3" t="s">
        <v>30</v>
      </c>
      <c r="E2698" s="4">
        <v>4720</v>
      </c>
    </row>
    <row r="2699" spans="1:5" x14ac:dyDescent="0.35">
      <c r="A2699" s="2" t="s">
        <v>1258</v>
      </c>
      <c r="B2699" s="3">
        <v>208</v>
      </c>
      <c r="C2699" s="3" t="s">
        <v>1292</v>
      </c>
      <c r="D2699" s="5" t="s">
        <v>19</v>
      </c>
      <c r="E2699" s="4">
        <v>4700</v>
      </c>
    </row>
    <row r="2700" spans="1:5" x14ac:dyDescent="0.35">
      <c r="A2700" t="s">
        <v>1258</v>
      </c>
      <c r="B2700" s="10">
        <v>208</v>
      </c>
      <c r="C2700" t="s">
        <v>1292</v>
      </c>
      <c r="D2700" t="s">
        <v>1601</v>
      </c>
      <c r="E2700" s="4">
        <v>4860</v>
      </c>
    </row>
    <row r="2701" spans="1:5" x14ac:dyDescent="0.35">
      <c r="A2701" t="s">
        <v>1258</v>
      </c>
      <c r="B2701" s="10">
        <v>208</v>
      </c>
      <c r="C2701" t="s">
        <v>1292</v>
      </c>
      <c r="D2701" s="44" t="s">
        <v>1698</v>
      </c>
      <c r="E2701" s="4">
        <v>4880</v>
      </c>
    </row>
    <row r="2702" spans="1:5" x14ac:dyDescent="0.35">
      <c r="A2702" t="s">
        <v>1258</v>
      </c>
      <c r="B2702" s="10">
        <v>208</v>
      </c>
      <c r="C2702" t="s">
        <v>1960</v>
      </c>
      <c r="D2702" s="3" t="s">
        <v>1968</v>
      </c>
      <c r="E2702" s="4">
        <v>4900</v>
      </c>
    </row>
    <row r="2703" spans="1:5" x14ac:dyDescent="0.35">
      <c r="A2703" t="s">
        <v>1258</v>
      </c>
      <c r="B2703" s="10">
        <v>208</v>
      </c>
      <c r="C2703" t="s">
        <v>1292</v>
      </c>
      <c r="D2703" s="3" t="s">
        <v>2168</v>
      </c>
      <c r="E2703" s="4">
        <v>4960</v>
      </c>
    </row>
    <row r="2704" spans="1:5" x14ac:dyDescent="0.35">
      <c r="A2704" s="5" t="s">
        <v>1258</v>
      </c>
      <c r="B2704" s="5">
        <v>211</v>
      </c>
      <c r="C2704" s="5" t="s">
        <v>1264</v>
      </c>
      <c r="D2704" s="3" t="s">
        <v>31</v>
      </c>
      <c r="E2704" s="4">
        <v>4690</v>
      </c>
    </row>
    <row r="2705" spans="1:5" x14ac:dyDescent="0.35">
      <c r="A2705" t="s">
        <v>1258</v>
      </c>
      <c r="B2705" s="10">
        <v>211</v>
      </c>
      <c r="C2705" t="s">
        <v>1687</v>
      </c>
      <c r="D2705" t="s">
        <v>1601</v>
      </c>
      <c r="E2705" s="4">
        <v>4860</v>
      </c>
    </row>
    <row r="2706" spans="1:5" x14ac:dyDescent="0.35">
      <c r="A2706" t="s">
        <v>1258</v>
      </c>
      <c r="B2706" s="10">
        <v>211</v>
      </c>
      <c r="C2706" t="s">
        <v>1961</v>
      </c>
      <c r="D2706" s="3" t="s">
        <v>1968</v>
      </c>
      <c r="E2706" s="4">
        <v>4900</v>
      </c>
    </row>
    <row r="2707" spans="1:5" x14ac:dyDescent="0.35">
      <c r="A2707" s="13" t="s">
        <v>1258</v>
      </c>
      <c r="B2707" s="14">
        <v>215</v>
      </c>
      <c r="C2707" s="21" t="s">
        <v>1262</v>
      </c>
      <c r="D2707" t="s">
        <v>12</v>
      </c>
      <c r="E2707" s="20">
        <v>4800</v>
      </c>
    </row>
    <row r="2708" spans="1:5" x14ac:dyDescent="0.35">
      <c r="A2708" s="5" t="s">
        <v>1258</v>
      </c>
      <c r="B2708" s="5">
        <v>215</v>
      </c>
      <c r="C2708" s="28" t="s">
        <v>1262</v>
      </c>
      <c r="D2708" s="5" t="s">
        <v>51</v>
      </c>
      <c r="E2708" s="4">
        <v>4780</v>
      </c>
    </row>
    <row r="2709" spans="1:5" x14ac:dyDescent="0.35">
      <c r="A2709" s="3" t="s">
        <v>1258</v>
      </c>
      <c r="B2709" s="3">
        <v>215</v>
      </c>
      <c r="C2709" s="29" t="s">
        <v>1262</v>
      </c>
      <c r="D2709" s="3" t="s">
        <v>23</v>
      </c>
      <c r="E2709" s="4">
        <v>4730</v>
      </c>
    </row>
    <row r="2710" spans="1:5" x14ac:dyDescent="0.35">
      <c r="A2710" s="3" t="s">
        <v>1258</v>
      </c>
      <c r="B2710" s="3">
        <v>215</v>
      </c>
      <c r="C2710" s="3" t="s">
        <v>1262</v>
      </c>
      <c r="D2710" s="3" t="s">
        <v>24</v>
      </c>
      <c r="E2710" s="4">
        <v>4680</v>
      </c>
    </row>
    <row r="2711" spans="1:5" x14ac:dyDescent="0.35">
      <c r="A2711" t="s">
        <v>1258</v>
      </c>
      <c r="B2711" s="10">
        <v>215</v>
      </c>
      <c r="C2711" t="s">
        <v>1262</v>
      </c>
      <c r="D2711" s="44" t="s">
        <v>1698</v>
      </c>
      <c r="E2711" s="4">
        <v>4880</v>
      </c>
    </row>
    <row r="2712" spans="1:5" x14ac:dyDescent="0.35">
      <c r="A2712" t="s">
        <v>1258</v>
      </c>
      <c r="B2712" s="10">
        <v>215</v>
      </c>
      <c r="C2712" t="s">
        <v>1262</v>
      </c>
      <c r="D2712" s="3" t="s">
        <v>2168</v>
      </c>
      <c r="E2712" s="4">
        <v>4960</v>
      </c>
    </row>
    <row r="2713" spans="1:5" x14ac:dyDescent="0.35">
      <c r="A2713" s="5" t="s">
        <v>1258</v>
      </c>
      <c r="B2713" s="6">
        <v>216</v>
      </c>
      <c r="C2713" s="5" t="s">
        <v>1267</v>
      </c>
      <c r="D2713" t="s">
        <v>12</v>
      </c>
      <c r="E2713" s="20">
        <v>4800</v>
      </c>
    </row>
    <row r="2714" spans="1:5" x14ac:dyDescent="0.35">
      <c r="A2714" s="5" t="s">
        <v>1258</v>
      </c>
      <c r="B2714" s="5">
        <v>216</v>
      </c>
      <c r="C2714" s="5" t="s">
        <v>1267</v>
      </c>
      <c r="D2714" s="3" t="s">
        <v>28</v>
      </c>
      <c r="E2714" s="4">
        <v>4760</v>
      </c>
    </row>
    <row r="2715" spans="1:5" x14ac:dyDescent="0.35">
      <c r="A2715" s="5" t="s">
        <v>1258</v>
      </c>
      <c r="B2715" s="5">
        <v>216</v>
      </c>
      <c r="C2715" s="5" t="s">
        <v>1267</v>
      </c>
      <c r="D2715" s="3" t="s">
        <v>18</v>
      </c>
      <c r="E2715" s="4">
        <v>4740</v>
      </c>
    </row>
    <row r="2716" spans="1:5" x14ac:dyDescent="0.35">
      <c r="A2716" s="5" t="s">
        <v>1258</v>
      </c>
      <c r="B2716" s="5">
        <v>216</v>
      </c>
      <c r="C2716" s="5" t="s">
        <v>1267</v>
      </c>
      <c r="D2716" s="3" t="s">
        <v>31</v>
      </c>
      <c r="E2716" s="4">
        <v>4690</v>
      </c>
    </row>
    <row r="2717" spans="1:5" x14ac:dyDescent="0.35">
      <c r="A2717" t="s">
        <v>1258</v>
      </c>
      <c r="B2717" s="10">
        <v>216</v>
      </c>
      <c r="C2717" t="s">
        <v>1688</v>
      </c>
      <c r="D2717" t="s">
        <v>1601</v>
      </c>
      <c r="E2717" s="4">
        <v>4860</v>
      </c>
    </row>
    <row r="2718" spans="1:5" x14ac:dyDescent="0.35">
      <c r="A2718" t="s">
        <v>1258</v>
      </c>
      <c r="B2718" s="10">
        <v>216</v>
      </c>
      <c r="C2718" t="s">
        <v>1688</v>
      </c>
      <c r="D2718" s="44" t="s">
        <v>1698</v>
      </c>
      <c r="E2718" s="4">
        <v>4880</v>
      </c>
    </row>
    <row r="2719" spans="1:5" x14ac:dyDescent="0.35">
      <c r="A2719" t="s">
        <v>1258</v>
      </c>
      <c r="B2719" s="10">
        <v>216</v>
      </c>
      <c r="C2719" t="s">
        <v>1688</v>
      </c>
      <c r="D2719" s="44" t="s">
        <v>1974</v>
      </c>
      <c r="E2719" s="4">
        <v>4920</v>
      </c>
    </row>
    <row r="2720" spans="1:5" x14ac:dyDescent="0.35">
      <c r="A2720" s="3" t="s">
        <v>1258</v>
      </c>
      <c r="B2720" s="3">
        <v>227</v>
      </c>
      <c r="C2720" s="3" t="s">
        <v>1283</v>
      </c>
      <c r="D2720" s="3" t="s">
        <v>40</v>
      </c>
      <c r="E2720" s="4">
        <v>4820</v>
      </c>
    </row>
    <row r="2721" spans="1:5" x14ac:dyDescent="0.35">
      <c r="A2721" s="3" t="s">
        <v>1258</v>
      </c>
      <c r="B2721" s="3">
        <v>227</v>
      </c>
      <c r="C2721" s="3" t="s">
        <v>1283</v>
      </c>
      <c r="D2721" s="5" t="s">
        <v>51</v>
      </c>
      <c r="E2721" s="4">
        <v>4780</v>
      </c>
    </row>
    <row r="2722" spans="1:5" x14ac:dyDescent="0.35">
      <c r="A2722" s="3" t="s">
        <v>1258</v>
      </c>
      <c r="B2722" s="3">
        <v>227</v>
      </c>
      <c r="C2722" s="3" t="s">
        <v>1283</v>
      </c>
      <c r="D2722" s="3" t="s">
        <v>18</v>
      </c>
      <c r="E2722" s="4">
        <v>4740</v>
      </c>
    </row>
    <row r="2723" spans="1:5" x14ac:dyDescent="0.35">
      <c r="A2723" s="3" t="s">
        <v>1258</v>
      </c>
      <c r="B2723" s="3">
        <v>227</v>
      </c>
      <c r="C2723" s="3" t="s">
        <v>1283</v>
      </c>
      <c r="D2723" s="5" t="s">
        <v>19</v>
      </c>
      <c r="E2723" s="4">
        <v>4700</v>
      </c>
    </row>
    <row r="2724" spans="1:5" x14ac:dyDescent="0.35">
      <c r="A2724" t="s">
        <v>1258</v>
      </c>
      <c r="B2724" s="10">
        <v>227</v>
      </c>
      <c r="C2724" t="s">
        <v>1674</v>
      </c>
      <c r="D2724" t="s">
        <v>1601</v>
      </c>
      <c r="E2724" s="4">
        <v>4860</v>
      </c>
    </row>
    <row r="2725" spans="1:5" x14ac:dyDescent="0.35">
      <c r="A2725" t="s">
        <v>1258</v>
      </c>
      <c r="B2725" s="10">
        <v>227</v>
      </c>
      <c r="C2725" t="s">
        <v>1962</v>
      </c>
      <c r="D2725" s="44" t="s">
        <v>2071</v>
      </c>
      <c r="E2725" s="4">
        <v>4940</v>
      </c>
    </row>
    <row r="2726" spans="1:5" x14ac:dyDescent="0.35">
      <c r="A2726" t="s">
        <v>1258</v>
      </c>
      <c r="B2726" s="10">
        <v>227</v>
      </c>
      <c r="C2726" t="s">
        <v>1962</v>
      </c>
      <c r="D2726" s="3" t="s">
        <v>1968</v>
      </c>
      <c r="E2726" s="4">
        <v>4900</v>
      </c>
    </row>
    <row r="2727" spans="1:5" x14ac:dyDescent="0.35">
      <c r="A2727" s="3" t="s">
        <v>1258</v>
      </c>
      <c r="B2727" s="3">
        <v>232</v>
      </c>
      <c r="C2727" s="3" t="s">
        <v>1294</v>
      </c>
      <c r="D2727" s="3" t="s">
        <v>8</v>
      </c>
      <c r="E2727" s="4">
        <v>4770</v>
      </c>
    </row>
    <row r="2728" spans="1:5" x14ac:dyDescent="0.35">
      <c r="A2728" s="3" t="s">
        <v>1258</v>
      </c>
      <c r="B2728" s="3">
        <v>232</v>
      </c>
      <c r="C2728" s="3" t="s">
        <v>1294</v>
      </c>
      <c r="D2728" s="3" t="s">
        <v>18</v>
      </c>
      <c r="E2728" s="4">
        <v>4740</v>
      </c>
    </row>
    <row r="2729" spans="1:5" x14ac:dyDescent="0.35">
      <c r="A2729" s="3" t="s">
        <v>1258</v>
      </c>
      <c r="B2729" s="3">
        <v>232</v>
      </c>
      <c r="C2729" s="3" t="s">
        <v>1294</v>
      </c>
      <c r="D2729" s="3" t="s">
        <v>19</v>
      </c>
      <c r="E2729" s="4">
        <v>4700</v>
      </c>
    </row>
    <row r="2730" spans="1:5" x14ac:dyDescent="0.35">
      <c r="A2730" t="s">
        <v>1258</v>
      </c>
      <c r="B2730" s="10">
        <v>235</v>
      </c>
      <c r="C2730" t="s">
        <v>1963</v>
      </c>
      <c r="D2730" s="3" t="s">
        <v>1968</v>
      </c>
      <c r="E2730" s="4">
        <v>4900</v>
      </c>
    </row>
    <row r="2731" spans="1:5" x14ac:dyDescent="0.35">
      <c r="A2731" t="s">
        <v>1258</v>
      </c>
      <c r="B2731" s="3">
        <v>276</v>
      </c>
      <c r="C2731" t="s">
        <v>1272</v>
      </c>
      <c r="D2731" s="3" t="s">
        <v>40</v>
      </c>
      <c r="E2731" s="4">
        <v>4820</v>
      </c>
    </row>
    <row r="2732" spans="1:5" x14ac:dyDescent="0.35">
      <c r="A2732" s="3" t="s">
        <v>1258</v>
      </c>
      <c r="B2732" s="3">
        <v>276</v>
      </c>
      <c r="C2732" s="3" t="s">
        <v>1289</v>
      </c>
      <c r="D2732" s="3" t="s">
        <v>43</v>
      </c>
      <c r="E2732" s="4">
        <v>4850</v>
      </c>
    </row>
    <row r="2733" spans="1:5" x14ac:dyDescent="0.35">
      <c r="A2733" s="3" t="s">
        <v>1258</v>
      </c>
      <c r="B2733" s="3">
        <v>276</v>
      </c>
      <c r="C2733" s="3" t="s">
        <v>1290</v>
      </c>
      <c r="D2733" s="3" t="s">
        <v>8</v>
      </c>
      <c r="E2733" s="4">
        <v>4770</v>
      </c>
    </row>
    <row r="2734" spans="1:5" x14ac:dyDescent="0.35">
      <c r="A2734" t="s">
        <v>1258</v>
      </c>
      <c r="B2734" s="10">
        <v>276</v>
      </c>
      <c r="C2734" t="s">
        <v>1659</v>
      </c>
      <c r="D2734" t="s">
        <v>1601</v>
      </c>
      <c r="E2734" s="4">
        <v>4860</v>
      </c>
    </row>
    <row r="2735" spans="1:5" x14ac:dyDescent="0.35">
      <c r="A2735" t="s">
        <v>1258</v>
      </c>
      <c r="B2735" s="10">
        <v>276</v>
      </c>
      <c r="C2735" t="s">
        <v>1289</v>
      </c>
      <c r="D2735" s="44" t="s">
        <v>2071</v>
      </c>
      <c r="E2735" s="4">
        <v>4940</v>
      </c>
    </row>
    <row r="2736" spans="1:5" x14ac:dyDescent="0.35">
      <c r="A2736" t="s">
        <v>1258</v>
      </c>
      <c r="B2736" s="3">
        <v>277</v>
      </c>
      <c r="C2736" t="s">
        <v>1276</v>
      </c>
      <c r="D2736" s="3" t="s">
        <v>22</v>
      </c>
      <c r="E2736" s="4">
        <v>4810</v>
      </c>
    </row>
    <row r="2737" spans="1:5" x14ac:dyDescent="0.35">
      <c r="A2737" s="3" t="s">
        <v>1258</v>
      </c>
      <c r="B2737" s="3">
        <v>277</v>
      </c>
      <c r="C2737" t="s">
        <v>1277</v>
      </c>
      <c r="D2737" s="3" t="s">
        <v>23</v>
      </c>
      <c r="E2737" s="4">
        <v>4730</v>
      </c>
    </row>
    <row r="2738" spans="1:5" x14ac:dyDescent="0.35">
      <c r="A2738" t="s">
        <v>1258</v>
      </c>
      <c r="B2738" s="3">
        <v>277</v>
      </c>
      <c r="C2738" t="s">
        <v>1276</v>
      </c>
      <c r="D2738" s="44" t="s">
        <v>1698</v>
      </c>
      <c r="E2738" s="4">
        <v>4880</v>
      </c>
    </row>
    <row r="2739" spans="1:5" x14ac:dyDescent="0.35">
      <c r="A2739" s="3" t="s">
        <v>1258</v>
      </c>
      <c r="B2739" s="3">
        <v>302</v>
      </c>
      <c r="C2739" s="3" t="s">
        <v>1306</v>
      </c>
      <c r="D2739" s="3" t="s">
        <v>43</v>
      </c>
      <c r="E2739" s="4">
        <v>4850</v>
      </c>
    </row>
    <row r="2740" spans="1:5" x14ac:dyDescent="0.35">
      <c r="A2740" t="s">
        <v>1258</v>
      </c>
      <c r="B2740" s="10">
        <v>302</v>
      </c>
      <c r="C2740" t="s">
        <v>1306</v>
      </c>
      <c r="D2740" t="s">
        <v>21</v>
      </c>
      <c r="E2740" s="20">
        <v>4840</v>
      </c>
    </row>
    <row r="2741" spans="1:5" x14ac:dyDescent="0.35">
      <c r="A2741" s="3" t="s">
        <v>1258</v>
      </c>
      <c r="B2741" s="3">
        <v>302</v>
      </c>
      <c r="C2741" s="3" t="s">
        <v>1306</v>
      </c>
      <c r="D2741" s="3" t="s">
        <v>40</v>
      </c>
      <c r="E2741" s="4">
        <v>4820</v>
      </c>
    </row>
    <row r="2742" spans="1:5" x14ac:dyDescent="0.35">
      <c r="A2742" s="3" t="s">
        <v>1258</v>
      </c>
      <c r="B2742" s="3">
        <v>302</v>
      </c>
      <c r="C2742" s="3" t="s">
        <v>1306</v>
      </c>
      <c r="D2742" s="3" t="s">
        <v>22</v>
      </c>
      <c r="E2742" s="4">
        <v>4810</v>
      </c>
    </row>
    <row r="2743" spans="1:5" x14ac:dyDescent="0.35">
      <c r="A2743" s="11" t="s">
        <v>1258</v>
      </c>
      <c r="B2743" s="12">
        <v>302</v>
      </c>
      <c r="C2743" s="11" t="s">
        <v>1306</v>
      </c>
      <c r="D2743" t="s">
        <v>12</v>
      </c>
      <c r="E2743" s="20">
        <v>4800</v>
      </c>
    </row>
    <row r="2744" spans="1:5" x14ac:dyDescent="0.35">
      <c r="A2744" s="3" t="s">
        <v>1258</v>
      </c>
      <c r="B2744" s="3">
        <v>302</v>
      </c>
      <c r="C2744" s="3" t="s">
        <v>1306</v>
      </c>
      <c r="D2744" s="5" t="s">
        <v>51</v>
      </c>
      <c r="E2744" s="4">
        <v>4780</v>
      </c>
    </row>
    <row r="2745" spans="1:5" x14ac:dyDescent="0.35">
      <c r="A2745" s="2" t="s">
        <v>1258</v>
      </c>
      <c r="B2745" s="2">
        <v>302</v>
      </c>
      <c r="C2745" s="2" t="s">
        <v>1306</v>
      </c>
      <c r="D2745" s="3" t="s">
        <v>8</v>
      </c>
      <c r="E2745" s="4">
        <v>4770</v>
      </c>
    </row>
    <row r="2746" spans="1:5" x14ac:dyDescent="0.35">
      <c r="A2746" s="2" t="s">
        <v>1258</v>
      </c>
      <c r="B2746" s="2">
        <v>302</v>
      </c>
      <c r="C2746" s="2" t="s">
        <v>1306</v>
      </c>
      <c r="D2746" s="3" t="s">
        <v>28</v>
      </c>
      <c r="E2746" s="4">
        <v>4760</v>
      </c>
    </row>
    <row r="2747" spans="1:5" x14ac:dyDescent="0.35">
      <c r="A2747" s="2" t="s">
        <v>1258</v>
      </c>
      <c r="B2747" s="2">
        <v>302</v>
      </c>
      <c r="C2747" s="2" t="s">
        <v>1306</v>
      </c>
      <c r="D2747" s="3" t="s">
        <v>18</v>
      </c>
      <c r="E2747" s="4">
        <v>4740</v>
      </c>
    </row>
    <row r="2748" spans="1:5" x14ac:dyDescent="0.35">
      <c r="A2748" s="2" t="s">
        <v>1258</v>
      </c>
      <c r="B2748" s="2">
        <v>302</v>
      </c>
      <c r="C2748" s="2" t="s">
        <v>1306</v>
      </c>
      <c r="D2748" s="3" t="s">
        <v>23</v>
      </c>
      <c r="E2748" s="4">
        <v>4730</v>
      </c>
    </row>
    <row r="2749" spans="1:5" x14ac:dyDescent="0.35">
      <c r="A2749" s="2" t="s">
        <v>1258</v>
      </c>
      <c r="B2749" s="3">
        <v>302</v>
      </c>
      <c r="C2749" s="3" t="s">
        <v>1306</v>
      </c>
      <c r="D2749" s="3" t="s">
        <v>30</v>
      </c>
      <c r="E2749" s="4">
        <v>4720</v>
      </c>
    </row>
    <row r="2750" spans="1:5" x14ac:dyDescent="0.35">
      <c r="A2750" s="2" t="s">
        <v>1258</v>
      </c>
      <c r="B2750" s="2">
        <v>302</v>
      </c>
      <c r="C2750" s="2" t="s">
        <v>1306</v>
      </c>
      <c r="D2750" s="5" t="s">
        <v>19</v>
      </c>
      <c r="E2750" s="4">
        <v>4700</v>
      </c>
    </row>
    <row r="2751" spans="1:5" x14ac:dyDescent="0.35">
      <c r="A2751" s="3" t="s">
        <v>1258</v>
      </c>
      <c r="B2751" s="3">
        <v>302</v>
      </c>
      <c r="C2751" s="3" t="s">
        <v>1306</v>
      </c>
      <c r="D2751" s="3" t="s">
        <v>24</v>
      </c>
      <c r="E2751" s="4">
        <v>4680</v>
      </c>
    </row>
    <row r="2752" spans="1:5" x14ac:dyDescent="0.35">
      <c r="A2752" s="3" t="s">
        <v>1258</v>
      </c>
      <c r="B2752" s="3">
        <v>302</v>
      </c>
      <c r="C2752" s="3" t="s">
        <v>1306</v>
      </c>
      <c r="D2752" s="3" t="s">
        <v>1601</v>
      </c>
      <c r="E2752" s="4">
        <v>4860</v>
      </c>
    </row>
    <row r="2753" spans="1:5" x14ac:dyDescent="0.35">
      <c r="A2753" t="s">
        <v>1258</v>
      </c>
      <c r="B2753" s="10">
        <v>302</v>
      </c>
      <c r="C2753" t="s">
        <v>1306</v>
      </c>
      <c r="D2753" s="44" t="s">
        <v>1698</v>
      </c>
      <c r="E2753" s="4">
        <v>4880</v>
      </c>
    </row>
    <row r="2754" spans="1:5" x14ac:dyDescent="0.35">
      <c r="A2754" s="2" t="s">
        <v>1258</v>
      </c>
      <c r="B2754" s="2">
        <v>302</v>
      </c>
      <c r="C2754" s="2" t="s">
        <v>1306</v>
      </c>
      <c r="D2754" s="3" t="s">
        <v>1771</v>
      </c>
      <c r="E2754" s="4">
        <v>4890</v>
      </c>
    </row>
    <row r="2755" spans="1:5" x14ac:dyDescent="0.35">
      <c r="A2755" t="s">
        <v>1258</v>
      </c>
      <c r="B2755" s="10">
        <v>302</v>
      </c>
      <c r="C2755" t="s">
        <v>1306</v>
      </c>
      <c r="D2755" s="44" t="s">
        <v>1974</v>
      </c>
      <c r="E2755" s="4">
        <v>4920</v>
      </c>
    </row>
    <row r="2756" spans="1:5" x14ac:dyDescent="0.35">
      <c r="A2756" s="3" t="s">
        <v>1258</v>
      </c>
      <c r="B2756" s="3">
        <v>302</v>
      </c>
      <c r="C2756" s="3" t="s">
        <v>1306</v>
      </c>
      <c r="D2756" s="44" t="s">
        <v>2030</v>
      </c>
      <c r="E2756" s="4">
        <v>4930</v>
      </c>
    </row>
    <row r="2757" spans="1:5" x14ac:dyDescent="0.35">
      <c r="A2757" t="s">
        <v>1258</v>
      </c>
      <c r="B2757" s="10">
        <v>302</v>
      </c>
      <c r="C2757" t="s">
        <v>1306</v>
      </c>
      <c r="D2757" s="44" t="s">
        <v>2071</v>
      </c>
      <c r="E2757" s="4">
        <v>4940</v>
      </c>
    </row>
    <row r="2758" spans="1:5" x14ac:dyDescent="0.35">
      <c r="A2758" t="s">
        <v>1258</v>
      </c>
      <c r="B2758" s="10">
        <v>302</v>
      </c>
      <c r="C2758" t="s">
        <v>1306</v>
      </c>
      <c r="D2758" s="3" t="s">
        <v>1968</v>
      </c>
      <c r="E2758" s="4">
        <v>4900</v>
      </c>
    </row>
    <row r="2759" spans="1:5" x14ac:dyDescent="0.35">
      <c r="A2759" s="3" t="s">
        <v>1258</v>
      </c>
      <c r="B2759" s="3">
        <v>306</v>
      </c>
      <c r="C2759" s="3" t="s">
        <v>1299</v>
      </c>
      <c r="D2759" s="3" t="s">
        <v>43</v>
      </c>
      <c r="E2759" s="4">
        <v>4850</v>
      </c>
    </row>
    <row r="2760" spans="1:5" x14ac:dyDescent="0.35">
      <c r="A2760" t="s">
        <v>1258</v>
      </c>
      <c r="B2760" s="10">
        <v>306</v>
      </c>
      <c r="C2760" t="s">
        <v>1299</v>
      </c>
      <c r="D2760" t="s">
        <v>21</v>
      </c>
      <c r="E2760" s="20">
        <v>4840</v>
      </c>
    </row>
    <row r="2761" spans="1:5" x14ac:dyDescent="0.35">
      <c r="A2761" s="5" t="s">
        <v>1258</v>
      </c>
      <c r="B2761" s="5">
        <v>306</v>
      </c>
      <c r="C2761" s="5" t="s">
        <v>1299</v>
      </c>
      <c r="D2761" s="3" t="s">
        <v>40</v>
      </c>
      <c r="E2761" s="4">
        <v>4820</v>
      </c>
    </row>
    <row r="2762" spans="1:5" x14ac:dyDescent="0.35">
      <c r="A2762" s="2" t="s">
        <v>1258</v>
      </c>
      <c r="B2762" s="2">
        <v>306</v>
      </c>
      <c r="C2762" s="2" t="s">
        <v>1299</v>
      </c>
      <c r="D2762" s="3" t="s">
        <v>22</v>
      </c>
      <c r="E2762" s="4">
        <v>4810</v>
      </c>
    </row>
    <row r="2763" spans="1:5" x14ac:dyDescent="0.35">
      <c r="A2763" s="5" t="s">
        <v>1258</v>
      </c>
      <c r="B2763" s="5">
        <v>306</v>
      </c>
      <c r="C2763" s="5" t="s">
        <v>1299</v>
      </c>
      <c r="D2763" s="3" t="s">
        <v>8</v>
      </c>
      <c r="E2763" s="4">
        <v>4770</v>
      </c>
    </row>
    <row r="2764" spans="1:5" x14ac:dyDescent="0.35">
      <c r="A2764" s="3" t="s">
        <v>1258</v>
      </c>
      <c r="B2764" s="3">
        <v>306</v>
      </c>
      <c r="C2764" s="3" t="s">
        <v>1299</v>
      </c>
      <c r="D2764" s="3" t="s">
        <v>23</v>
      </c>
      <c r="E2764" s="4">
        <v>4730</v>
      </c>
    </row>
    <row r="2765" spans="1:5" x14ac:dyDescent="0.35">
      <c r="A2765" s="2" t="s">
        <v>1258</v>
      </c>
      <c r="B2765" s="2">
        <v>306</v>
      </c>
      <c r="C2765" s="2" t="s">
        <v>1299</v>
      </c>
      <c r="D2765" s="3" t="s">
        <v>30</v>
      </c>
      <c r="E2765" s="4">
        <v>4720</v>
      </c>
    </row>
    <row r="2766" spans="1:5" x14ac:dyDescent="0.35">
      <c r="A2766" s="3" t="s">
        <v>1258</v>
      </c>
      <c r="B2766" s="3">
        <v>306</v>
      </c>
      <c r="C2766" s="3" t="s">
        <v>1299</v>
      </c>
      <c r="D2766" s="3" t="s">
        <v>31</v>
      </c>
      <c r="E2766" s="4">
        <v>4690</v>
      </c>
    </row>
    <row r="2767" spans="1:5" x14ac:dyDescent="0.35">
      <c r="A2767" s="3" t="s">
        <v>1258</v>
      </c>
      <c r="B2767" s="3">
        <v>306</v>
      </c>
      <c r="C2767" s="3" t="s">
        <v>1299</v>
      </c>
      <c r="D2767" s="3" t="s">
        <v>24</v>
      </c>
      <c r="E2767" s="4">
        <v>4680</v>
      </c>
    </row>
    <row r="2768" spans="1:5" x14ac:dyDescent="0.35">
      <c r="A2768" s="5" t="s">
        <v>1258</v>
      </c>
      <c r="B2768" s="5">
        <v>306</v>
      </c>
      <c r="C2768" s="5" t="s">
        <v>1299</v>
      </c>
      <c r="D2768" s="3" t="s">
        <v>1601</v>
      </c>
      <c r="E2768" s="4">
        <v>4860</v>
      </c>
    </row>
    <row r="2769" spans="1:5" x14ac:dyDescent="0.35">
      <c r="A2769" t="s">
        <v>1258</v>
      </c>
      <c r="B2769" s="10">
        <v>306</v>
      </c>
      <c r="C2769" t="s">
        <v>1299</v>
      </c>
      <c r="D2769" s="44" t="s">
        <v>1698</v>
      </c>
      <c r="E2769" s="4">
        <v>4880</v>
      </c>
    </row>
    <row r="2770" spans="1:5" x14ac:dyDescent="0.35">
      <c r="A2770" s="3" t="s">
        <v>1258</v>
      </c>
      <c r="B2770" s="3">
        <v>306</v>
      </c>
      <c r="C2770" s="3" t="s">
        <v>1299</v>
      </c>
      <c r="D2770" s="3" t="s">
        <v>1771</v>
      </c>
      <c r="E2770" s="4">
        <v>4890</v>
      </c>
    </row>
    <row r="2771" spans="1:5" x14ac:dyDescent="0.35">
      <c r="A2771" s="3" t="s">
        <v>1258</v>
      </c>
      <c r="B2771" s="3">
        <v>306</v>
      </c>
      <c r="C2771" s="3" t="s">
        <v>1299</v>
      </c>
      <c r="D2771" s="44" t="s">
        <v>2030</v>
      </c>
      <c r="E2771" s="4">
        <v>4930</v>
      </c>
    </row>
    <row r="2772" spans="1:5" x14ac:dyDescent="0.35">
      <c r="A2772" t="s">
        <v>1258</v>
      </c>
      <c r="B2772" s="10">
        <v>306</v>
      </c>
      <c r="C2772" t="s">
        <v>1299</v>
      </c>
      <c r="D2772" s="44" t="s">
        <v>2071</v>
      </c>
      <c r="E2772" s="4">
        <v>4940</v>
      </c>
    </row>
    <row r="2773" spans="1:5" x14ac:dyDescent="0.35">
      <c r="A2773" t="s">
        <v>1258</v>
      </c>
      <c r="B2773" s="10">
        <v>306</v>
      </c>
      <c r="C2773" t="s">
        <v>1299</v>
      </c>
      <c r="D2773" s="44" t="s">
        <v>2172</v>
      </c>
      <c r="E2773" s="4">
        <v>4790</v>
      </c>
    </row>
    <row r="2774" spans="1:5" x14ac:dyDescent="0.35">
      <c r="A2774" t="s">
        <v>1258</v>
      </c>
      <c r="B2774" s="10">
        <v>307</v>
      </c>
      <c r="C2774" t="s">
        <v>1765</v>
      </c>
      <c r="D2774" s="44" t="s">
        <v>1698</v>
      </c>
      <c r="E2774" s="4">
        <v>4880</v>
      </c>
    </row>
    <row r="2775" spans="1:5" x14ac:dyDescent="0.35">
      <c r="A2775" t="s">
        <v>1258</v>
      </c>
      <c r="B2775" s="10">
        <v>307</v>
      </c>
      <c r="C2775" t="s">
        <v>1765</v>
      </c>
      <c r="D2775" s="44" t="s">
        <v>1974</v>
      </c>
      <c r="E2775" s="4">
        <v>4920</v>
      </c>
    </row>
    <row r="2776" spans="1:5" x14ac:dyDescent="0.35">
      <c r="A2776" t="s">
        <v>1258</v>
      </c>
      <c r="B2776" s="10">
        <v>307</v>
      </c>
      <c r="C2776" t="s">
        <v>1765</v>
      </c>
      <c r="D2776" s="3" t="s">
        <v>2168</v>
      </c>
      <c r="E2776" s="4">
        <v>4960</v>
      </c>
    </row>
    <row r="2777" spans="1:5" x14ac:dyDescent="0.35">
      <c r="A2777" t="s">
        <v>1258</v>
      </c>
      <c r="B2777" s="3">
        <v>309</v>
      </c>
      <c r="C2777" t="s">
        <v>1291</v>
      </c>
      <c r="D2777" t="s">
        <v>12</v>
      </c>
      <c r="E2777" s="20">
        <v>4800</v>
      </c>
    </row>
    <row r="2778" spans="1:5" x14ac:dyDescent="0.35">
      <c r="A2778" t="s">
        <v>1258</v>
      </c>
      <c r="B2778" s="3">
        <v>309</v>
      </c>
      <c r="C2778" t="s">
        <v>1766</v>
      </c>
      <c r="D2778" s="44" t="s">
        <v>1698</v>
      </c>
      <c r="E2778" s="4">
        <v>4880</v>
      </c>
    </row>
    <row r="2779" spans="1:5" x14ac:dyDescent="0.35">
      <c r="A2779" t="s">
        <v>1258</v>
      </c>
      <c r="B2779" s="3">
        <v>309</v>
      </c>
      <c r="C2779" t="s">
        <v>2025</v>
      </c>
      <c r="D2779" s="44" t="s">
        <v>1974</v>
      </c>
      <c r="E2779" s="4">
        <v>4920</v>
      </c>
    </row>
    <row r="2780" spans="1:5" x14ac:dyDescent="0.35">
      <c r="A2780" t="s">
        <v>1258</v>
      </c>
      <c r="B2780" s="10">
        <v>309</v>
      </c>
      <c r="C2780" t="s">
        <v>1456</v>
      </c>
      <c r="D2780" s="3" t="s">
        <v>1968</v>
      </c>
      <c r="E2780" s="4">
        <v>4900</v>
      </c>
    </row>
    <row r="2781" spans="1:5" x14ac:dyDescent="0.35">
      <c r="A2781" t="s">
        <v>1258</v>
      </c>
      <c r="B2781" s="3">
        <v>309</v>
      </c>
      <c r="C2781" t="s">
        <v>2025</v>
      </c>
      <c r="D2781" s="44" t="s">
        <v>2172</v>
      </c>
      <c r="E2781" s="4">
        <v>4790</v>
      </c>
    </row>
    <row r="2782" spans="1:5" x14ac:dyDescent="0.35">
      <c r="A2782" s="3" t="s">
        <v>1258</v>
      </c>
      <c r="B2782" s="3">
        <v>310</v>
      </c>
      <c r="C2782" s="3" t="s">
        <v>1307</v>
      </c>
      <c r="D2782" t="s">
        <v>12</v>
      </c>
      <c r="E2782" s="20">
        <v>4800</v>
      </c>
    </row>
    <row r="2783" spans="1:5" x14ac:dyDescent="0.35">
      <c r="A2783" s="3" t="s">
        <v>1258</v>
      </c>
      <c r="B2783" s="3">
        <v>310</v>
      </c>
      <c r="C2783" s="3" t="s">
        <v>1307</v>
      </c>
      <c r="D2783" s="3" t="s">
        <v>8</v>
      </c>
      <c r="E2783" s="4">
        <v>4770</v>
      </c>
    </row>
    <row r="2784" spans="1:5" x14ac:dyDescent="0.35">
      <c r="A2784" t="s">
        <v>1258</v>
      </c>
      <c r="B2784" s="10">
        <v>310</v>
      </c>
      <c r="C2784" t="s">
        <v>1307</v>
      </c>
      <c r="D2784" t="s">
        <v>23</v>
      </c>
      <c r="E2784" s="4">
        <v>4730</v>
      </c>
    </row>
    <row r="2785" spans="1:5" x14ac:dyDescent="0.35">
      <c r="A2785" s="3" t="s">
        <v>1258</v>
      </c>
      <c r="B2785" s="3">
        <v>310</v>
      </c>
      <c r="C2785" s="3" t="s">
        <v>1307</v>
      </c>
      <c r="D2785" s="3" t="s">
        <v>31</v>
      </c>
      <c r="E2785" s="4">
        <v>4690</v>
      </c>
    </row>
    <row r="2786" spans="1:5" x14ac:dyDescent="0.35">
      <c r="A2786" s="3" t="s">
        <v>1258</v>
      </c>
      <c r="B2786" s="3">
        <v>310</v>
      </c>
      <c r="C2786" s="3" t="s">
        <v>1307</v>
      </c>
      <c r="D2786" s="44" t="s">
        <v>2071</v>
      </c>
      <c r="E2786" s="4">
        <v>4940</v>
      </c>
    </row>
    <row r="2787" spans="1:5" x14ac:dyDescent="0.35">
      <c r="A2787" s="3" t="s">
        <v>1258</v>
      </c>
      <c r="B2787" s="3">
        <v>311</v>
      </c>
      <c r="C2787" s="3" t="s">
        <v>1265</v>
      </c>
      <c r="D2787" s="3" t="s">
        <v>30</v>
      </c>
      <c r="E2787" s="4">
        <v>4720</v>
      </c>
    </row>
    <row r="2788" spans="1:5" x14ac:dyDescent="0.35">
      <c r="A2788" s="3" t="s">
        <v>1258</v>
      </c>
      <c r="B2788" s="3">
        <v>311</v>
      </c>
      <c r="C2788" s="3" t="s">
        <v>1265</v>
      </c>
      <c r="D2788" s="3" t="s">
        <v>24</v>
      </c>
      <c r="E2788" s="4">
        <v>4680</v>
      </c>
    </row>
    <row r="2789" spans="1:5" x14ac:dyDescent="0.35">
      <c r="A2789" s="3" t="s">
        <v>1258</v>
      </c>
      <c r="B2789" s="3">
        <v>318</v>
      </c>
      <c r="C2789" s="3" t="s">
        <v>1304</v>
      </c>
      <c r="D2789" s="3" t="s">
        <v>43</v>
      </c>
      <c r="E2789" s="4">
        <v>4850</v>
      </c>
    </row>
    <row r="2790" spans="1:5" x14ac:dyDescent="0.35">
      <c r="A2790" s="3" t="s">
        <v>1258</v>
      </c>
      <c r="B2790" s="3">
        <v>318</v>
      </c>
      <c r="C2790" s="3" t="s">
        <v>1304</v>
      </c>
      <c r="D2790" s="3" t="s">
        <v>28</v>
      </c>
      <c r="E2790" s="4">
        <v>4760</v>
      </c>
    </row>
    <row r="2791" spans="1:5" x14ac:dyDescent="0.35">
      <c r="A2791" s="3" t="s">
        <v>1258</v>
      </c>
      <c r="B2791" s="3">
        <v>318</v>
      </c>
      <c r="C2791" s="3" t="s">
        <v>1304</v>
      </c>
      <c r="D2791" s="3" t="s">
        <v>30</v>
      </c>
      <c r="E2791" s="4">
        <v>4720</v>
      </c>
    </row>
    <row r="2792" spans="1:5" x14ac:dyDescent="0.35">
      <c r="A2792" s="3" t="s">
        <v>1258</v>
      </c>
      <c r="B2792" s="3">
        <v>318</v>
      </c>
      <c r="C2792" s="3" t="s">
        <v>1305</v>
      </c>
      <c r="D2792" s="3" t="s">
        <v>31</v>
      </c>
      <c r="E2792" s="4">
        <v>4690</v>
      </c>
    </row>
    <row r="2793" spans="1:5" x14ac:dyDescent="0.35">
      <c r="A2793" t="s">
        <v>1258</v>
      </c>
      <c r="B2793" s="10">
        <v>318</v>
      </c>
      <c r="C2793" t="s">
        <v>1304</v>
      </c>
      <c r="D2793" s="3" t="s">
        <v>2168</v>
      </c>
      <c r="E2793" s="4">
        <v>4960</v>
      </c>
    </row>
    <row r="2794" spans="1:5" x14ac:dyDescent="0.35">
      <c r="A2794" s="3" t="s">
        <v>1258</v>
      </c>
      <c r="B2794" s="3">
        <v>322</v>
      </c>
      <c r="C2794" s="3" t="s">
        <v>1303</v>
      </c>
      <c r="D2794" s="3" t="s">
        <v>28</v>
      </c>
      <c r="E2794" s="4">
        <v>4760</v>
      </c>
    </row>
    <row r="2795" spans="1:5" x14ac:dyDescent="0.35">
      <c r="A2795" t="s">
        <v>1258</v>
      </c>
      <c r="B2795" s="10">
        <v>324</v>
      </c>
      <c r="C2795" t="s">
        <v>1271</v>
      </c>
      <c r="D2795" t="s">
        <v>21</v>
      </c>
      <c r="E2795" s="20">
        <v>4840</v>
      </c>
    </row>
    <row r="2796" spans="1:5" x14ac:dyDescent="0.35">
      <c r="A2796" s="3" t="s">
        <v>1258</v>
      </c>
      <c r="B2796" s="3">
        <v>324</v>
      </c>
      <c r="C2796" s="3" t="s">
        <v>1271</v>
      </c>
      <c r="D2796" t="s">
        <v>12</v>
      </c>
      <c r="E2796" s="20">
        <v>4800</v>
      </c>
    </row>
    <row r="2797" spans="1:5" x14ac:dyDescent="0.35">
      <c r="A2797" s="3" t="s">
        <v>1258</v>
      </c>
      <c r="B2797" s="3">
        <v>324</v>
      </c>
      <c r="C2797" s="3" t="s">
        <v>1271</v>
      </c>
      <c r="D2797" s="5" t="s">
        <v>51</v>
      </c>
      <c r="E2797" s="4">
        <v>4780</v>
      </c>
    </row>
    <row r="2798" spans="1:5" x14ac:dyDescent="0.35">
      <c r="A2798" t="s">
        <v>1258</v>
      </c>
      <c r="B2798" s="10">
        <v>324</v>
      </c>
      <c r="C2798" t="s">
        <v>1271</v>
      </c>
      <c r="D2798" s="44" t="s">
        <v>1698</v>
      </c>
      <c r="E2798" s="4">
        <v>4880</v>
      </c>
    </row>
    <row r="2799" spans="1:5" x14ac:dyDescent="0.35">
      <c r="A2799" s="2" t="s">
        <v>1258</v>
      </c>
      <c r="B2799" s="2">
        <v>325</v>
      </c>
      <c r="C2799" s="2" t="s">
        <v>1269</v>
      </c>
      <c r="D2799" s="3" t="s">
        <v>28</v>
      </c>
      <c r="E2799" s="4">
        <v>4760</v>
      </c>
    </row>
    <row r="2800" spans="1:5" x14ac:dyDescent="0.35">
      <c r="A2800" s="2" t="s">
        <v>1258</v>
      </c>
      <c r="B2800" s="2">
        <v>325</v>
      </c>
      <c r="C2800" s="2" t="s">
        <v>1269</v>
      </c>
      <c r="D2800" s="3" t="s">
        <v>30</v>
      </c>
      <c r="E2800" s="4">
        <v>4720</v>
      </c>
    </row>
    <row r="2801" spans="1:5" x14ac:dyDescent="0.35">
      <c r="A2801" s="2" t="s">
        <v>1258</v>
      </c>
      <c r="B2801" s="2">
        <v>325</v>
      </c>
      <c r="C2801" s="2" t="s">
        <v>1270</v>
      </c>
      <c r="D2801" s="3" t="s">
        <v>31</v>
      </c>
      <c r="E2801" s="4">
        <v>4690</v>
      </c>
    </row>
    <row r="2802" spans="1:5" x14ac:dyDescent="0.35">
      <c r="A2802" s="3" t="s">
        <v>1258</v>
      </c>
      <c r="B2802" s="3">
        <v>330</v>
      </c>
      <c r="C2802" s="3" t="s">
        <v>1282</v>
      </c>
      <c r="D2802" s="3" t="s">
        <v>22</v>
      </c>
      <c r="E2802" s="4">
        <v>4810</v>
      </c>
    </row>
    <row r="2803" spans="1:5" x14ac:dyDescent="0.35">
      <c r="A2803" s="3" t="s">
        <v>1258</v>
      </c>
      <c r="B2803" s="3">
        <v>330</v>
      </c>
      <c r="C2803" s="3" t="s">
        <v>1282</v>
      </c>
      <c r="D2803" s="3" t="s">
        <v>8</v>
      </c>
      <c r="E2803" s="4">
        <v>4770</v>
      </c>
    </row>
    <row r="2804" spans="1:5" x14ac:dyDescent="0.35">
      <c r="A2804" s="2" t="s">
        <v>1258</v>
      </c>
      <c r="B2804" s="2">
        <v>332</v>
      </c>
      <c r="C2804" s="5" t="s">
        <v>1309</v>
      </c>
      <c r="D2804" s="5" t="s">
        <v>19</v>
      </c>
      <c r="E2804" s="4">
        <v>4700</v>
      </c>
    </row>
    <row r="2805" spans="1:5" x14ac:dyDescent="0.35">
      <c r="A2805" s="5" t="s">
        <v>1258</v>
      </c>
      <c r="B2805" s="5">
        <v>332</v>
      </c>
      <c r="C2805" s="5" t="s">
        <v>1310</v>
      </c>
      <c r="D2805" s="3" t="s">
        <v>28</v>
      </c>
      <c r="E2805" s="4">
        <v>4760</v>
      </c>
    </row>
    <row r="2806" spans="1:5" x14ac:dyDescent="0.35">
      <c r="A2806" s="5" t="s">
        <v>1258</v>
      </c>
      <c r="B2806" s="5">
        <v>332</v>
      </c>
      <c r="C2806" s="5" t="s">
        <v>1310</v>
      </c>
      <c r="D2806" s="44" t="s">
        <v>1698</v>
      </c>
      <c r="E2806" s="4">
        <v>4880</v>
      </c>
    </row>
    <row r="2807" spans="1:5" x14ac:dyDescent="0.35">
      <c r="A2807" s="3" t="s">
        <v>1258</v>
      </c>
      <c r="B2807" s="3">
        <v>334</v>
      </c>
      <c r="C2807" s="3" t="s">
        <v>1298</v>
      </c>
      <c r="D2807" s="5" t="s">
        <v>19</v>
      </c>
      <c r="E2807" s="4">
        <v>4700</v>
      </c>
    </row>
    <row r="2808" spans="1:5" x14ac:dyDescent="0.35">
      <c r="A2808" t="s">
        <v>1258</v>
      </c>
      <c r="B2808" s="10">
        <v>334</v>
      </c>
      <c r="C2808" t="s">
        <v>1689</v>
      </c>
      <c r="D2808" t="s">
        <v>1601</v>
      </c>
      <c r="E2808" s="4">
        <v>4860</v>
      </c>
    </row>
    <row r="2809" spans="1:5" x14ac:dyDescent="0.35">
      <c r="A2809" s="9" t="s">
        <v>1258</v>
      </c>
      <c r="B2809" s="2">
        <v>336</v>
      </c>
      <c r="C2809" s="6" t="s">
        <v>1261</v>
      </c>
      <c r="D2809" t="s">
        <v>12</v>
      </c>
      <c r="E2809" s="20">
        <v>4800</v>
      </c>
    </row>
    <row r="2810" spans="1:5" x14ac:dyDescent="0.35">
      <c r="A2810" s="2" t="s">
        <v>1258</v>
      </c>
      <c r="B2810" s="2">
        <v>336</v>
      </c>
      <c r="C2810" s="5" t="s">
        <v>1261</v>
      </c>
      <c r="D2810" s="3" t="s">
        <v>28</v>
      </c>
      <c r="E2810" s="4">
        <v>4760</v>
      </c>
    </row>
    <row r="2811" spans="1:5" x14ac:dyDescent="0.35">
      <c r="A2811" s="2" t="s">
        <v>1258</v>
      </c>
      <c r="B2811" s="2">
        <v>336</v>
      </c>
      <c r="C2811" s="5" t="s">
        <v>1261</v>
      </c>
      <c r="D2811" s="3" t="s">
        <v>30</v>
      </c>
      <c r="E2811" s="4">
        <v>4720</v>
      </c>
    </row>
    <row r="2812" spans="1:5" x14ac:dyDescent="0.35">
      <c r="A2812" s="2" t="s">
        <v>1258</v>
      </c>
      <c r="B2812" s="2">
        <v>336</v>
      </c>
      <c r="C2812" s="5" t="s">
        <v>1261</v>
      </c>
      <c r="D2812" s="3" t="s">
        <v>31</v>
      </c>
      <c r="E2812" s="4">
        <v>4690</v>
      </c>
    </row>
    <row r="2813" spans="1:5" x14ac:dyDescent="0.35">
      <c r="A2813" t="s">
        <v>1258</v>
      </c>
      <c r="B2813" s="10">
        <v>345</v>
      </c>
      <c r="C2813" t="s">
        <v>1260</v>
      </c>
      <c r="D2813" t="s">
        <v>23</v>
      </c>
      <c r="E2813" s="4">
        <v>4730</v>
      </c>
    </row>
    <row r="2814" spans="1:5" x14ac:dyDescent="0.35">
      <c r="A2814" s="3" t="s">
        <v>1258</v>
      </c>
      <c r="B2814" s="3">
        <v>348</v>
      </c>
      <c r="C2814" s="3" t="s">
        <v>1293</v>
      </c>
      <c r="D2814" s="3" t="s">
        <v>24</v>
      </c>
      <c r="E2814" s="4">
        <v>4680</v>
      </c>
    </row>
    <row r="2815" spans="1:5" x14ac:dyDescent="0.35">
      <c r="A2815" s="3" t="s">
        <v>1258</v>
      </c>
      <c r="B2815" s="3">
        <v>348</v>
      </c>
      <c r="C2815" s="3" t="s">
        <v>1293</v>
      </c>
      <c r="D2815" s="44" t="s">
        <v>2030</v>
      </c>
      <c r="E2815" s="4">
        <v>4930</v>
      </c>
    </row>
    <row r="2816" spans="1:5" x14ac:dyDescent="0.35">
      <c r="A2816" t="s">
        <v>1258</v>
      </c>
      <c r="B2816" s="10">
        <v>348</v>
      </c>
      <c r="C2816" t="s">
        <v>2201</v>
      </c>
      <c r="D2816" s="44" t="s">
        <v>2172</v>
      </c>
      <c r="E2816" s="4">
        <v>4790</v>
      </c>
    </row>
    <row r="2817" spans="1:5" x14ac:dyDescent="0.35">
      <c r="A2817" t="s">
        <v>1258</v>
      </c>
      <c r="B2817" s="3">
        <v>355</v>
      </c>
      <c r="C2817" t="s">
        <v>1287</v>
      </c>
      <c r="D2817" s="3" t="s">
        <v>40</v>
      </c>
      <c r="E2817" s="4">
        <v>4820</v>
      </c>
    </row>
    <row r="2818" spans="1:5" x14ac:dyDescent="0.35">
      <c r="A2818" t="s">
        <v>1258</v>
      </c>
      <c r="B2818" s="3">
        <v>355</v>
      </c>
      <c r="C2818" t="s">
        <v>1287</v>
      </c>
      <c r="D2818" s="3" t="s">
        <v>1601</v>
      </c>
      <c r="E2818" s="4">
        <v>4860</v>
      </c>
    </row>
    <row r="2819" spans="1:5" x14ac:dyDescent="0.35">
      <c r="A2819" s="2" t="s">
        <v>1258</v>
      </c>
      <c r="B2819" s="2">
        <v>356</v>
      </c>
      <c r="C2819" s="2" t="s">
        <v>1301</v>
      </c>
      <c r="D2819" s="3" t="s">
        <v>40</v>
      </c>
      <c r="E2819" s="4">
        <v>4820</v>
      </c>
    </row>
    <row r="2820" spans="1:5" x14ac:dyDescent="0.35">
      <c r="A2820" s="2" t="s">
        <v>1258</v>
      </c>
      <c r="B2820" s="2">
        <v>356</v>
      </c>
      <c r="C2820" s="2" t="s">
        <v>1301</v>
      </c>
      <c r="D2820" s="5" t="s">
        <v>51</v>
      </c>
      <c r="E2820" s="4">
        <v>4780</v>
      </c>
    </row>
    <row r="2821" spans="1:5" x14ac:dyDescent="0.35">
      <c r="A2821" s="2" t="s">
        <v>1258</v>
      </c>
      <c r="B2821" s="2">
        <v>356</v>
      </c>
      <c r="C2821" s="2" t="s">
        <v>1301</v>
      </c>
      <c r="D2821" s="3" t="s">
        <v>30</v>
      </c>
      <c r="E2821" s="4">
        <v>4720</v>
      </c>
    </row>
    <row r="2822" spans="1:5" x14ac:dyDescent="0.35">
      <c r="A2822" s="2" t="s">
        <v>1258</v>
      </c>
      <c r="B2822" s="2">
        <v>356</v>
      </c>
      <c r="C2822" s="2" t="s">
        <v>1301</v>
      </c>
      <c r="D2822" s="5" t="s">
        <v>19</v>
      </c>
      <c r="E2822" s="4">
        <v>4700</v>
      </c>
    </row>
    <row r="2823" spans="1:5" x14ac:dyDescent="0.35">
      <c r="A2823" t="s">
        <v>1258</v>
      </c>
      <c r="B2823" s="10">
        <v>356</v>
      </c>
      <c r="C2823" t="s">
        <v>1302</v>
      </c>
      <c r="D2823" s="3" t="s">
        <v>40</v>
      </c>
      <c r="E2823" s="4">
        <v>4820</v>
      </c>
    </row>
    <row r="2824" spans="1:5" x14ac:dyDescent="0.35">
      <c r="A2824" s="2" t="s">
        <v>1258</v>
      </c>
      <c r="B2824" s="2">
        <v>356</v>
      </c>
      <c r="C2824" s="2" t="s">
        <v>1301</v>
      </c>
      <c r="D2824" s="3" t="s">
        <v>1771</v>
      </c>
      <c r="E2824" s="4">
        <v>4890</v>
      </c>
    </row>
    <row r="2825" spans="1:5" x14ac:dyDescent="0.35">
      <c r="A2825" s="2" t="s">
        <v>1258</v>
      </c>
      <c r="B2825" s="2">
        <v>356</v>
      </c>
      <c r="C2825" s="2" t="s">
        <v>1301</v>
      </c>
      <c r="D2825" s="44" t="s">
        <v>2030</v>
      </c>
      <c r="E2825" s="4">
        <v>4930</v>
      </c>
    </row>
    <row r="2826" spans="1:5" x14ac:dyDescent="0.35">
      <c r="A2826" s="2" t="s">
        <v>1258</v>
      </c>
      <c r="B2826" s="2">
        <v>356</v>
      </c>
      <c r="C2826" s="2" t="s">
        <v>1301</v>
      </c>
      <c r="D2826" s="3" t="s">
        <v>2168</v>
      </c>
      <c r="E2826" s="4">
        <v>4960</v>
      </c>
    </row>
    <row r="2827" spans="1:5" x14ac:dyDescent="0.35">
      <c r="A2827" t="s">
        <v>1258</v>
      </c>
      <c r="B2827" s="10">
        <v>376</v>
      </c>
      <c r="C2827" t="s">
        <v>1263</v>
      </c>
      <c r="D2827" t="s">
        <v>12</v>
      </c>
      <c r="E2827" s="20">
        <v>4800</v>
      </c>
    </row>
    <row r="2828" spans="1:5" x14ac:dyDescent="0.35">
      <c r="A2828" s="3" t="s">
        <v>1258</v>
      </c>
      <c r="B2828" s="3">
        <v>376</v>
      </c>
      <c r="C2828" s="3" t="s">
        <v>1266</v>
      </c>
      <c r="D2828" s="3" t="s">
        <v>28</v>
      </c>
      <c r="E2828" s="4">
        <v>4760</v>
      </c>
    </row>
    <row r="2829" spans="1:5" x14ac:dyDescent="0.35">
      <c r="A2829" s="3" t="s">
        <v>1258</v>
      </c>
      <c r="B2829" s="3">
        <v>376</v>
      </c>
      <c r="C2829" s="3" t="s">
        <v>1266</v>
      </c>
      <c r="D2829" s="3" t="s">
        <v>30</v>
      </c>
      <c r="E2829" s="4">
        <v>4720</v>
      </c>
    </row>
    <row r="2830" spans="1:5" x14ac:dyDescent="0.35">
      <c r="A2830" s="3" t="s">
        <v>1258</v>
      </c>
      <c r="B2830" s="3">
        <v>376</v>
      </c>
      <c r="C2830" s="3" t="s">
        <v>1266</v>
      </c>
      <c r="D2830" s="3" t="s">
        <v>24</v>
      </c>
      <c r="E2830" s="4">
        <v>4680</v>
      </c>
    </row>
    <row r="2831" spans="1:5" x14ac:dyDescent="0.35">
      <c r="A2831" t="s">
        <v>1258</v>
      </c>
      <c r="B2831" s="10">
        <v>376</v>
      </c>
      <c r="C2831" s="15" t="s">
        <v>1268</v>
      </c>
      <c r="D2831" s="3" t="s">
        <v>40</v>
      </c>
      <c r="E2831" s="4">
        <v>4820</v>
      </c>
    </row>
    <row r="2832" spans="1:5" x14ac:dyDescent="0.35">
      <c r="A2832" s="3" t="s">
        <v>1258</v>
      </c>
      <c r="B2832" s="3">
        <v>376</v>
      </c>
      <c r="C2832" s="5" t="s">
        <v>1273</v>
      </c>
      <c r="D2832" s="3" t="s">
        <v>18</v>
      </c>
      <c r="E2832" s="4">
        <v>4740</v>
      </c>
    </row>
    <row r="2833" spans="1:5" x14ac:dyDescent="0.35">
      <c r="A2833" t="s">
        <v>1258</v>
      </c>
      <c r="B2833" s="10">
        <v>376</v>
      </c>
      <c r="C2833" t="s">
        <v>1285</v>
      </c>
      <c r="D2833" t="s">
        <v>23</v>
      </c>
      <c r="E2833" s="4">
        <v>4730</v>
      </c>
    </row>
    <row r="2834" spans="1:5" x14ac:dyDescent="0.35">
      <c r="A2834" s="3" t="s">
        <v>1258</v>
      </c>
      <c r="B2834" s="3">
        <v>376</v>
      </c>
      <c r="C2834" s="3" t="s">
        <v>1286</v>
      </c>
      <c r="D2834" s="5" t="s">
        <v>51</v>
      </c>
      <c r="E2834" s="4">
        <v>4780</v>
      </c>
    </row>
    <row r="2835" spans="1:5" x14ac:dyDescent="0.35">
      <c r="A2835" s="3" t="s">
        <v>1258</v>
      </c>
      <c r="B2835" s="3">
        <v>376</v>
      </c>
      <c r="C2835" s="3" t="s">
        <v>1288</v>
      </c>
      <c r="D2835" s="3" t="s">
        <v>23</v>
      </c>
      <c r="E2835" s="4">
        <v>4730</v>
      </c>
    </row>
    <row r="2836" spans="1:5" x14ac:dyDescent="0.35">
      <c r="A2836" s="3" t="s">
        <v>1258</v>
      </c>
      <c r="B2836" s="3">
        <v>376</v>
      </c>
      <c r="C2836" s="3" t="s">
        <v>1295</v>
      </c>
      <c r="D2836" s="3" t="s">
        <v>24</v>
      </c>
      <c r="E2836" s="4">
        <v>4680</v>
      </c>
    </row>
    <row r="2837" spans="1:5" x14ac:dyDescent="0.35">
      <c r="A2837" t="s">
        <v>1258</v>
      </c>
      <c r="B2837" s="10">
        <v>376</v>
      </c>
      <c r="C2837" t="s">
        <v>1690</v>
      </c>
      <c r="D2837" t="s">
        <v>1601</v>
      </c>
      <c r="E2837" s="4">
        <v>4860</v>
      </c>
    </row>
    <row r="2838" spans="1:5" x14ac:dyDescent="0.35">
      <c r="A2838" t="s">
        <v>1258</v>
      </c>
      <c r="B2838" s="10">
        <v>376</v>
      </c>
      <c r="C2838" t="s">
        <v>1691</v>
      </c>
      <c r="D2838" t="s">
        <v>1601</v>
      </c>
      <c r="E2838" s="4">
        <v>4860</v>
      </c>
    </row>
    <row r="2839" spans="1:5" x14ac:dyDescent="0.35">
      <c r="A2839" t="s">
        <v>1258</v>
      </c>
      <c r="B2839" s="10">
        <v>376</v>
      </c>
      <c r="C2839" t="s">
        <v>1767</v>
      </c>
      <c r="D2839" s="44" t="s">
        <v>1698</v>
      </c>
      <c r="E2839" s="4">
        <v>4880</v>
      </c>
    </row>
    <row r="2840" spans="1:5" x14ac:dyDescent="0.35">
      <c r="A2840" t="s">
        <v>1258</v>
      </c>
      <c r="B2840" s="10">
        <v>376</v>
      </c>
      <c r="C2840" t="s">
        <v>2026</v>
      </c>
      <c r="D2840" s="44" t="s">
        <v>1974</v>
      </c>
      <c r="E2840" s="4">
        <v>4920</v>
      </c>
    </row>
    <row r="2841" spans="1:5" x14ac:dyDescent="0.35">
      <c r="A2841" s="2" t="s">
        <v>1258</v>
      </c>
      <c r="B2841" s="3">
        <v>376</v>
      </c>
      <c r="C2841" s="3" t="s">
        <v>2067</v>
      </c>
      <c r="D2841" s="44" t="s">
        <v>2030</v>
      </c>
      <c r="E2841" s="4">
        <v>4930</v>
      </c>
    </row>
    <row r="2842" spans="1:5" x14ac:dyDescent="0.35">
      <c r="A2842" s="2" t="s">
        <v>1258</v>
      </c>
      <c r="B2842" s="3">
        <v>376</v>
      </c>
      <c r="C2842" s="3" t="s">
        <v>2068</v>
      </c>
      <c r="D2842" s="44" t="s">
        <v>2030</v>
      </c>
      <c r="E2842" s="4">
        <v>4930</v>
      </c>
    </row>
    <row r="2843" spans="1:5" x14ac:dyDescent="0.35">
      <c r="A2843" t="s">
        <v>1258</v>
      </c>
      <c r="B2843" s="10">
        <v>376</v>
      </c>
      <c r="C2843" t="s">
        <v>1289</v>
      </c>
      <c r="D2843" s="44" t="s">
        <v>2172</v>
      </c>
      <c r="E2843" s="4">
        <v>4790</v>
      </c>
    </row>
    <row r="2844" spans="1:5" x14ac:dyDescent="0.35">
      <c r="A2844" s="3" t="s">
        <v>1258</v>
      </c>
      <c r="B2844" s="3">
        <v>379</v>
      </c>
      <c r="C2844" s="3" t="s">
        <v>1308</v>
      </c>
      <c r="D2844" s="5" t="s">
        <v>51</v>
      </c>
      <c r="E2844" s="4">
        <v>4780</v>
      </c>
    </row>
    <row r="2845" spans="1:5" x14ac:dyDescent="0.35">
      <c r="A2845" t="s">
        <v>1258</v>
      </c>
      <c r="B2845" s="10">
        <v>379</v>
      </c>
      <c r="C2845" t="s">
        <v>1680</v>
      </c>
      <c r="D2845" t="s">
        <v>1601</v>
      </c>
      <c r="E2845" s="4">
        <v>4860</v>
      </c>
    </row>
    <row r="2846" spans="1:5" x14ac:dyDescent="0.35">
      <c r="A2846" t="s">
        <v>1258</v>
      </c>
      <c r="B2846" s="10">
        <v>379</v>
      </c>
      <c r="C2846" t="s">
        <v>2126</v>
      </c>
      <c r="D2846" s="44" t="s">
        <v>2071</v>
      </c>
      <c r="E2846" s="4">
        <v>4940</v>
      </c>
    </row>
    <row r="2847" spans="1:5" x14ac:dyDescent="0.35">
      <c r="A2847" s="3" t="s">
        <v>1258</v>
      </c>
      <c r="B2847" s="3">
        <v>392</v>
      </c>
      <c r="C2847" s="3" t="s">
        <v>1259</v>
      </c>
      <c r="D2847" s="3" t="s">
        <v>18</v>
      </c>
      <c r="E2847" s="4">
        <v>4740</v>
      </c>
    </row>
    <row r="2848" spans="1:5" x14ac:dyDescent="0.35">
      <c r="A2848" s="3" t="s">
        <v>1258</v>
      </c>
      <c r="B2848" s="3">
        <v>392</v>
      </c>
      <c r="C2848" s="3" t="s">
        <v>1274</v>
      </c>
      <c r="D2848" s="3" t="s">
        <v>23</v>
      </c>
      <c r="E2848" s="4">
        <v>4730</v>
      </c>
    </row>
    <row r="2849" spans="1:5" x14ac:dyDescent="0.35">
      <c r="A2849" t="s">
        <v>1258</v>
      </c>
      <c r="B2849" s="3">
        <v>392</v>
      </c>
      <c r="C2849" s="32" t="s">
        <v>1279</v>
      </c>
      <c r="D2849" s="3" t="s">
        <v>40</v>
      </c>
      <c r="E2849" s="4">
        <v>4820</v>
      </c>
    </row>
    <row r="2850" spans="1:5" x14ac:dyDescent="0.35">
      <c r="A2850" s="3" t="s">
        <v>1258</v>
      </c>
      <c r="B2850" s="3">
        <v>392</v>
      </c>
      <c r="C2850" s="3" t="s">
        <v>1284</v>
      </c>
      <c r="D2850" s="3" t="s">
        <v>18</v>
      </c>
      <c r="E2850" s="4">
        <v>4740</v>
      </c>
    </row>
    <row r="2851" spans="1:5" x14ac:dyDescent="0.35">
      <c r="A2851" t="s">
        <v>1258</v>
      </c>
      <c r="B2851" s="3">
        <v>392</v>
      </c>
      <c r="C2851" t="s">
        <v>1300</v>
      </c>
      <c r="D2851" s="3" t="s">
        <v>40</v>
      </c>
      <c r="E2851" s="4">
        <v>4820</v>
      </c>
    </row>
    <row r="2852" spans="1:5" x14ac:dyDescent="0.35">
      <c r="A2852" t="s">
        <v>1258</v>
      </c>
      <c r="B2852" s="3">
        <v>392</v>
      </c>
      <c r="C2852" t="s">
        <v>1692</v>
      </c>
      <c r="D2852" s="3" t="s">
        <v>1601</v>
      </c>
      <c r="E2852" s="4">
        <v>4860</v>
      </c>
    </row>
    <row r="2853" spans="1:5" x14ac:dyDescent="0.35">
      <c r="A2853" t="s">
        <v>1258</v>
      </c>
      <c r="B2853" s="3">
        <v>392</v>
      </c>
      <c r="C2853" t="s">
        <v>2070</v>
      </c>
      <c r="D2853" s="3" t="s">
        <v>2030</v>
      </c>
      <c r="E2853" s="4">
        <v>4930</v>
      </c>
    </row>
    <row r="2854" spans="1:5" x14ac:dyDescent="0.35">
      <c r="A2854" t="s">
        <v>1311</v>
      </c>
      <c r="B2854" s="3">
        <v>376</v>
      </c>
      <c r="C2854" s="15" t="s">
        <v>1312</v>
      </c>
      <c r="D2854" s="3" t="s">
        <v>22</v>
      </c>
      <c r="E2854" s="4">
        <v>4810</v>
      </c>
    </row>
    <row r="2855" spans="1:5" x14ac:dyDescent="0.35">
      <c r="A2855" s="3" t="s">
        <v>1313</v>
      </c>
      <c r="B2855" s="3">
        <v>201</v>
      </c>
      <c r="C2855" s="3" t="s">
        <v>1315</v>
      </c>
      <c r="D2855" s="3" t="s">
        <v>43</v>
      </c>
      <c r="E2855" s="4">
        <v>4850</v>
      </c>
    </row>
    <row r="2856" spans="1:5" x14ac:dyDescent="0.35">
      <c r="A2856" s="2" t="s">
        <v>1313</v>
      </c>
      <c r="B2856" s="3">
        <v>201</v>
      </c>
      <c r="C2856" s="2" t="s">
        <v>1315</v>
      </c>
      <c r="D2856" s="3" t="s">
        <v>40</v>
      </c>
      <c r="E2856" s="4">
        <v>4820</v>
      </c>
    </row>
    <row r="2857" spans="1:5" x14ac:dyDescent="0.35">
      <c r="A2857" s="2" t="s">
        <v>1313</v>
      </c>
      <c r="B2857" s="3">
        <v>201</v>
      </c>
      <c r="C2857" s="2" t="s">
        <v>1315</v>
      </c>
      <c r="D2857" s="5" t="s">
        <v>51</v>
      </c>
      <c r="E2857" s="4">
        <v>4780</v>
      </c>
    </row>
    <row r="2858" spans="1:5" x14ac:dyDescent="0.35">
      <c r="A2858" s="2" t="s">
        <v>1313</v>
      </c>
      <c r="B2858" s="3">
        <v>201</v>
      </c>
      <c r="C2858" s="2" t="s">
        <v>1315</v>
      </c>
      <c r="D2858" s="3" t="s">
        <v>8</v>
      </c>
      <c r="E2858" s="4">
        <v>4770</v>
      </c>
    </row>
    <row r="2859" spans="1:5" x14ac:dyDescent="0.35">
      <c r="A2859" s="2" t="s">
        <v>1313</v>
      </c>
      <c r="B2859" s="3">
        <v>201</v>
      </c>
      <c r="C2859" s="2" t="s">
        <v>1315</v>
      </c>
      <c r="D2859" s="3" t="s">
        <v>28</v>
      </c>
      <c r="E2859" s="4">
        <v>4760</v>
      </c>
    </row>
    <row r="2860" spans="1:5" x14ac:dyDescent="0.35">
      <c r="A2860" s="2" t="s">
        <v>1313</v>
      </c>
      <c r="B2860" s="3">
        <v>201</v>
      </c>
      <c r="C2860" s="2" t="s">
        <v>1315</v>
      </c>
      <c r="D2860" s="3" t="s">
        <v>18</v>
      </c>
      <c r="E2860" s="4">
        <v>4740</v>
      </c>
    </row>
    <row r="2861" spans="1:5" x14ac:dyDescent="0.35">
      <c r="A2861" s="2" t="s">
        <v>1313</v>
      </c>
      <c r="B2861" s="3">
        <v>201</v>
      </c>
      <c r="C2861" s="2" t="s">
        <v>1315</v>
      </c>
      <c r="D2861" s="3" t="s">
        <v>23</v>
      </c>
      <c r="E2861" s="4">
        <v>4730</v>
      </c>
    </row>
    <row r="2862" spans="1:5" x14ac:dyDescent="0.35">
      <c r="A2862" s="2" t="s">
        <v>1313</v>
      </c>
      <c r="B2862" s="3">
        <v>201</v>
      </c>
      <c r="C2862" s="2" t="s">
        <v>1315</v>
      </c>
      <c r="D2862" s="3" t="s">
        <v>30</v>
      </c>
      <c r="E2862" s="4">
        <v>4720</v>
      </c>
    </row>
    <row r="2863" spans="1:5" x14ac:dyDescent="0.35">
      <c r="A2863" s="2" t="s">
        <v>1313</v>
      </c>
      <c r="B2863" s="3">
        <v>201</v>
      </c>
      <c r="C2863" s="2" t="s">
        <v>1315</v>
      </c>
      <c r="D2863" s="3" t="s">
        <v>19</v>
      </c>
      <c r="E2863" s="4">
        <v>4700</v>
      </c>
    </row>
    <row r="2864" spans="1:5" x14ac:dyDescent="0.35">
      <c r="A2864" s="2" t="s">
        <v>1313</v>
      </c>
      <c r="B2864" s="3">
        <v>201</v>
      </c>
      <c r="C2864" s="2" t="s">
        <v>1315</v>
      </c>
      <c r="D2864" s="3" t="s">
        <v>31</v>
      </c>
      <c r="E2864" s="4">
        <v>4690</v>
      </c>
    </row>
    <row r="2865" spans="1:5" x14ac:dyDescent="0.35">
      <c r="A2865" s="2" t="s">
        <v>1313</v>
      </c>
      <c r="B2865" s="3">
        <v>201</v>
      </c>
      <c r="C2865" s="2" t="s">
        <v>1315</v>
      </c>
      <c r="D2865" s="3" t="s">
        <v>24</v>
      </c>
      <c r="E2865" s="4">
        <v>4680</v>
      </c>
    </row>
    <row r="2866" spans="1:5" x14ac:dyDescent="0.35">
      <c r="A2866" t="s">
        <v>1313</v>
      </c>
      <c r="B2866" s="10">
        <v>201</v>
      </c>
      <c r="C2866" t="s">
        <v>1316</v>
      </c>
      <c r="D2866" t="s">
        <v>21</v>
      </c>
      <c r="E2866" s="20">
        <v>4840</v>
      </c>
    </row>
    <row r="2867" spans="1:5" x14ac:dyDescent="0.35">
      <c r="A2867" s="2" t="s">
        <v>1313</v>
      </c>
      <c r="B2867" s="3">
        <v>201</v>
      </c>
      <c r="C2867" s="2" t="s">
        <v>1317</v>
      </c>
      <c r="D2867" s="3" t="s">
        <v>22</v>
      </c>
      <c r="E2867" s="4">
        <v>4810</v>
      </c>
    </row>
    <row r="2868" spans="1:5" x14ac:dyDescent="0.35">
      <c r="A2868" s="1" t="s">
        <v>1313</v>
      </c>
      <c r="B2868" s="3">
        <v>201</v>
      </c>
      <c r="C2868" s="13" t="s">
        <v>1318</v>
      </c>
      <c r="D2868" t="s">
        <v>12</v>
      </c>
      <c r="E2868" s="20">
        <v>4800</v>
      </c>
    </row>
    <row r="2869" spans="1:5" x14ac:dyDescent="0.35">
      <c r="A2869" s="2" t="s">
        <v>1313</v>
      </c>
      <c r="B2869" s="3">
        <v>201</v>
      </c>
      <c r="C2869" s="2" t="s">
        <v>1315</v>
      </c>
      <c r="D2869" s="3" t="s">
        <v>1601</v>
      </c>
      <c r="E2869" s="4">
        <v>4860</v>
      </c>
    </row>
    <row r="2870" spans="1:5" x14ac:dyDescent="0.35">
      <c r="A2870" s="5" t="s">
        <v>1313</v>
      </c>
      <c r="B2870" s="3">
        <v>231</v>
      </c>
      <c r="C2870" s="5" t="s">
        <v>1322</v>
      </c>
      <c r="D2870" s="3" t="s">
        <v>30</v>
      </c>
      <c r="E2870" s="4">
        <v>4720</v>
      </c>
    </row>
    <row r="2871" spans="1:5" x14ac:dyDescent="0.35">
      <c r="A2871" t="s">
        <v>1313</v>
      </c>
      <c r="B2871" s="3">
        <v>364</v>
      </c>
      <c r="C2871" t="s">
        <v>1320</v>
      </c>
      <c r="D2871" s="3" t="s">
        <v>22</v>
      </c>
      <c r="E2871" s="4">
        <v>4810</v>
      </c>
    </row>
    <row r="2872" spans="1:5" x14ac:dyDescent="0.35">
      <c r="A2872" s="3" t="s">
        <v>1313</v>
      </c>
      <c r="B2872" s="3">
        <v>395</v>
      </c>
      <c r="C2872" s="3" t="s">
        <v>1324</v>
      </c>
      <c r="D2872" s="5" t="s">
        <v>51</v>
      </c>
      <c r="E2872" s="4">
        <v>4780</v>
      </c>
    </row>
    <row r="2873" spans="1:5" x14ac:dyDescent="0.35">
      <c r="A2873" s="3" t="s">
        <v>1313</v>
      </c>
      <c r="B2873" s="3">
        <v>395</v>
      </c>
      <c r="C2873" s="3" t="s">
        <v>1325</v>
      </c>
      <c r="D2873" s="3" t="s">
        <v>8</v>
      </c>
      <c r="E2873" s="4">
        <v>4770</v>
      </c>
    </row>
    <row r="2874" spans="1:5" x14ac:dyDescent="0.35">
      <c r="A2874" t="s">
        <v>1313</v>
      </c>
      <c r="B2874" s="3">
        <v>395</v>
      </c>
      <c r="C2874" t="s">
        <v>1327</v>
      </c>
      <c r="D2874" s="3" t="s">
        <v>40</v>
      </c>
      <c r="E2874" s="4">
        <v>4820</v>
      </c>
    </row>
    <row r="2875" spans="1:5" x14ac:dyDescent="0.35">
      <c r="A2875" t="s">
        <v>1313</v>
      </c>
      <c r="B2875" s="3">
        <v>395</v>
      </c>
      <c r="C2875" t="s">
        <v>1328</v>
      </c>
      <c r="D2875" s="3" t="s">
        <v>40</v>
      </c>
      <c r="E2875" s="4">
        <v>4820</v>
      </c>
    </row>
    <row r="2876" spans="1:5" x14ac:dyDescent="0.35">
      <c r="A2876" t="s">
        <v>1313</v>
      </c>
      <c r="B2876" s="3">
        <v>397</v>
      </c>
      <c r="C2876" t="s">
        <v>1314</v>
      </c>
      <c r="D2876" s="3" t="s">
        <v>22</v>
      </c>
      <c r="E2876" s="4">
        <v>4810</v>
      </c>
    </row>
    <row r="2877" spans="1:5" x14ac:dyDescent="0.35">
      <c r="A2877" s="3" t="s">
        <v>1313</v>
      </c>
      <c r="B2877" s="3">
        <v>397</v>
      </c>
      <c r="C2877" s="3" t="s">
        <v>1319</v>
      </c>
      <c r="D2877" s="5" t="s">
        <v>51</v>
      </c>
      <c r="E2877" s="4">
        <v>4780</v>
      </c>
    </row>
    <row r="2878" spans="1:5" x14ac:dyDescent="0.35">
      <c r="A2878" t="s">
        <v>1313</v>
      </c>
      <c r="B2878" s="3">
        <v>397</v>
      </c>
      <c r="C2878" t="s">
        <v>1321</v>
      </c>
      <c r="D2878" s="3" t="s">
        <v>22</v>
      </c>
      <c r="E2878" s="4">
        <v>4810</v>
      </c>
    </row>
    <row r="2879" spans="1:5" x14ac:dyDescent="0.35">
      <c r="A2879" t="s">
        <v>1313</v>
      </c>
      <c r="B2879" s="3">
        <v>397</v>
      </c>
      <c r="C2879" t="s">
        <v>1323</v>
      </c>
      <c r="D2879" s="3" t="s">
        <v>40</v>
      </c>
      <c r="E2879" s="4">
        <v>4820</v>
      </c>
    </row>
    <row r="2880" spans="1:5" x14ac:dyDescent="0.35">
      <c r="A2880" t="s">
        <v>1313</v>
      </c>
      <c r="B2880" s="3">
        <v>397</v>
      </c>
      <c r="C2880" t="s">
        <v>1326</v>
      </c>
      <c r="D2880" s="3" t="s">
        <v>40</v>
      </c>
      <c r="E2880" s="4">
        <v>4820</v>
      </c>
    </row>
    <row r="2881" spans="1:5" x14ac:dyDescent="0.35">
      <c r="A2881" s="3" t="s">
        <v>1313</v>
      </c>
      <c r="B2881" s="3">
        <v>397</v>
      </c>
      <c r="C2881" s="5" t="s">
        <v>1329</v>
      </c>
      <c r="D2881" s="5" t="s">
        <v>51</v>
      </c>
      <c r="E2881" s="4">
        <v>4780</v>
      </c>
    </row>
    <row r="2882" spans="1:5" x14ac:dyDescent="0.35">
      <c r="A2882" t="s">
        <v>1313</v>
      </c>
      <c r="B2882" s="3">
        <v>397</v>
      </c>
      <c r="C2882" t="s">
        <v>1693</v>
      </c>
      <c r="D2882" s="3" t="s">
        <v>1601</v>
      </c>
      <c r="E2882" s="4">
        <v>4860</v>
      </c>
    </row>
    <row r="2883" spans="1:5" x14ac:dyDescent="0.35">
      <c r="A2883" t="s">
        <v>1313</v>
      </c>
      <c r="B2883" s="3">
        <v>397</v>
      </c>
      <c r="C2883" t="s">
        <v>1326</v>
      </c>
      <c r="D2883" s="3" t="s">
        <v>1601</v>
      </c>
      <c r="E2883" s="4">
        <v>4860</v>
      </c>
    </row>
    <row r="2884" spans="1:5" x14ac:dyDescent="0.35">
      <c r="A2884" s="2" t="s">
        <v>1330</v>
      </c>
      <c r="B2884" s="2">
        <v>202</v>
      </c>
      <c r="C2884" s="2" t="s">
        <v>1332</v>
      </c>
      <c r="D2884" s="5" t="s">
        <v>18</v>
      </c>
      <c r="E2884" s="4">
        <v>4740</v>
      </c>
    </row>
    <row r="2885" spans="1:5" x14ac:dyDescent="0.35">
      <c r="A2885" s="2" t="s">
        <v>1330</v>
      </c>
      <c r="B2885" s="2">
        <v>202</v>
      </c>
      <c r="C2885" s="2" t="s">
        <v>1332</v>
      </c>
      <c r="D2885" s="3" t="s">
        <v>23</v>
      </c>
      <c r="E2885" s="4">
        <v>4730</v>
      </c>
    </row>
    <row r="2886" spans="1:5" x14ac:dyDescent="0.35">
      <c r="A2886" s="2" t="s">
        <v>1330</v>
      </c>
      <c r="B2886" s="2">
        <v>202</v>
      </c>
      <c r="C2886" s="2" t="s">
        <v>1332</v>
      </c>
      <c r="D2886" s="3" t="s">
        <v>30</v>
      </c>
      <c r="E2886" s="4">
        <v>4720</v>
      </c>
    </row>
    <row r="2887" spans="1:5" x14ac:dyDescent="0.35">
      <c r="A2887" s="3" t="s">
        <v>1330</v>
      </c>
      <c r="B2887" s="3">
        <v>202</v>
      </c>
      <c r="C2887" s="2" t="s">
        <v>1332</v>
      </c>
      <c r="D2887" s="5" t="s">
        <v>19</v>
      </c>
      <c r="E2887" s="4">
        <v>4700</v>
      </c>
    </row>
    <row r="2888" spans="1:5" x14ac:dyDescent="0.35">
      <c r="A2888" s="3" t="s">
        <v>1330</v>
      </c>
      <c r="B2888" s="3">
        <v>202</v>
      </c>
      <c r="C2888" s="2" t="s">
        <v>1332</v>
      </c>
      <c r="D2888" s="3" t="s">
        <v>31</v>
      </c>
      <c r="E2888" s="4">
        <v>4690</v>
      </c>
    </row>
    <row r="2889" spans="1:5" x14ac:dyDescent="0.35">
      <c r="A2889" s="3" t="s">
        <v>1330</v>
      </c>
      <c r="B2889" s="3">
        <v>202</v>
      </c>
      <c r="C2889" s="2" t="s">
        <v>1332</v>
      </c>
      <c r="D2889" s="3" t="s">
        <v>24</v>
      </c>
      <c r="E2889" s="4">
        <v>4680</v>
      </c>
    </row>
    <row r="2890" spans="1:5" x14ac:dyDescent="0.35">
      <c r="A2890" s="3" t="s">
        <v>1330</v>
      </c>
      <c r="B2890" s="3">
        <v>210</v>
      </c>
      <c r="C2890" s="3" t="s">
        <v>1333</v>
      </c>
      <c r="D2890" s="3" t="s">
        <v>43</v>
      </c>
      <c r="E2890" s="4">
        <v>4850</v>
      </c>
    </row>
    <row r="2891" spans="1:5" x14ac:dyDescent="0.35">
      <c r="A2891" t="s">
        <v>1330</v>
      </c>
      <c r="B2891" s="10">
        <v>210</v>
      </c>
      <c r="C2891" t="s">
        <v>1333</v>
      </c>
      <c r="D2891" t="s">
        <v>21</v>
      </c>
      <c r="E2891" s="20">
        <v>4840</v>
      </c>
    </row>
    <row r="2892" spans="1:5" x14ac:dyDescent="0.35">
      <c r="A2892" s="3" t="s">
        <v>1330</v>
      </c>
      <c r="B2892" s="3">
        <v>210</v>
      </c>
      <c r="C2892" s="3" t="s">
        <v>1333</v>
      </c>
      <c r="D2892" s="3" t="s">
        <v>40</v>
      </c>
      <c r="E2892" s="4">
        <v>4820</v>
      </c>
    </row>
    <row r="2893" spans="1:5" x14ac:dyDescent="0.35">
      <c r="A2893" s="3" t="s">
        <v>1330</v>
      </c>
      <c r="B2893" s="3">
        <v>210</v>
      </c>
      <c r="C2893" s="3" t="s">
        <v>1333</v>
      </c>
      <c r="D2893" s="3" t="s">
        <v>22</v>
      </c>
      <c r="E2893" s="4">
        <v>4810</v>
      </c>
    </row>
    <row r="2894" spans="1:5" x14ac:dyDescent="0.35">
      <c r="A2894" t="s">
        <v>1330</v>
      </c>
      <c r="B2894" s="3">
        <v>210</v>
      </c>
      <c r="C2894" t="s">
        <v>1333</v>
      </c>
      <c r="D2894" t="s">
        <v>12</v>
      </c>
      <c r="E2894" s="20">
        <v>4800</v>
      </c>
    </row>
    <row r="2895" spans="1:5" x14ac:dyDescent="0.35">
      <c r="A2895" s="2" t="s">
        <v>1330</v>
      </c>
      <c r="B2895" s="2">
        <v>210</v>
      </c>
      <c r="C2895" s="2" t="s">
        <v>1333</v>
      </c>
      <c r="D2895" s="5" t="s">
        <v>51</v>
      </c>
      <c r="E2895" s="4">
        <v>4780</v>
      </c>
    </row>
    <row r="2896" spans="1:5" x14ac:dyDescent="0.35">
      <c r="A2896" s="3" t="s">
        <v>1330</v>
      </c>
      <c r="B2896" s="3">
        <v>210</v>
      </c>
      <c r="C2896" s="3" t="s">
        <v>1333</v>
      </c>
      <c r="D2896" s="3" t="s">
        <v>28</v>
      </c>
      <c r="E2896" s="4">
        <v>4760</v>
      </c>
    </row>
    <row r="2897" spans="1:5" x14ac:dyDescent="0.35">
      <c r="A2897" s="3" t="s">
        <v>1330</v>
      </c>
      <c r="B2897" s="3">
        <v>210</v>
      </c>
      <c r="C2897" s="3" t="s">
        <v>1333</v>
      </c>
      <c r="D2897" s="3" t="s">
        <v>18</v>
      </c>
      <c r="E2897" s="4">
        <v>4740</v>
      </c>
    </row>
    <row r="2898" spans="1:5" x14ac:dyDescent="0.35">
      <c r="A2898" s="3" t="s">
        <v>1330</v>
      </c>
      <c r="B2898" s="3">
        <v>210</v>
      </c>
      <c r="C2898" s="3" t="s">
        <v>1333</v>
      </c>
      <c r="D2898" s="3" t="s">
        <v>23</v>
      </c>
      <c r="E2898" s="4">
        <v>4730</v>
      </c>
    </row>
    <row r="2899" spans="1:5" x14ac:dyDescent="0.35">
      <c r="A2899" s="2" t="s">
        <v>1330</v>
      </c>
      <c r="B2899" s="2">
        <v>210</v>
      </c>
      <c r="C2899" s="2" t="s">
        <v>1333</v>
      </c>
      <c r="D2899" s="3" t="s">
        <v>30</v>
      </c>
      <c r="E2899" s="4">
        <v>4720</v>
      </c>
    </row>
    <row r="2900" spans="1:5" x14ac:dyDescent="0.35">
      <c r="A2900" s="2" t="s">
        <v>1330</v>
      </c>
      <c r="B2900" s="2">
        <v>210</v>
      </c>
      <c r="C2900" s="2" t="s">
        <v>1333</v>
      </c>
      <c r="D2900" s="5" t="s">
        <v>19</v>
      </c>
      <c r="E2900" s="4">
        <v>4700</v>
      </c>
    </row>
    <row r="2901" spans="1:5" x14ac:dyDescent="0.35">
      <c r="A2901" s="3" t="s">
        <v>1330</v>
      </c>
      <c r="B2901" s="3">
        <v>210</v>
      </c>
      <c r="C2901" s="3" t="s">
        <v>1333</v>
      </c>
      <c r="D2901" s="3" t="s">
        <v>31</v>
      </c>
      <c r="E2901" s="4">
        <v>4690</v>
      </c>
    </row>
    <row r="2902" spans="1:5" x14ac:dyDescent="0.35">
      <c r="A2902" s="3" t="s">
        <v>1330</v>
      </c>
      <c r="B2902" s="3">
        <v>210</v>
      </c>
      <c r="C2902" s="3" t="s">
        <v>1333</v>
      </c>
      <c r="D2902" s="3" t="s">
        <v>24</v>
      </c>
      <c r="E2902" s="4">
        <v>4680</v>
      </c>
    </row>
    <row r="2903" spans="1:5" x14ac:dyDescent="0.35">
      <c r="A2903" t="s">
        <v>1330</v>
      </c>
      <c r="B2903" s="10">
        <v>210</v>
      </c>
      <c r="C2903" t="s">
        <v>1333</v>
      </c>
      <c r="D2903" t="s">
        <v>1601</v>
      </c>
      <c r="E2903" s="4">
        <v>4860</v>
      </c>
    </row>
    <row r="2904" spans="1:5" x14ac:dyDescent="0.35">
      <c r="A2904" t="s">
        <v>1330</v>
      </c>
      <c r="B2904" s="10">
        <v>210</v>
      </c>
      <c r="C2904" t="s">
        <v>1333</v>
      </c>
      <c r="D2904" s="44" t="s">
        <v>1698</v>
      </c>
      <c r="E2904" s="4">
        <v>4880</v>
      </c>
    </row>
    <row r="2905" spans="1:5" x14ac:dyDescent="0.35">
      <c r="A2905" t="s">
        <v>1330</v>
      </c>
      <c r="B2905" s="10">
        <v>210</v>
      </c>
      <c r="C2905" t="s">
        <v>1965</v>
      </c>
      <c r="D2905" s="44" t="s">
        <v>1974</v>
      </c>
      <c r="E2905" s="4">
        <v>4920</v>
      </c>
    </row>
    <row r="2906" spans="1:5" x14ac:dyDescent="0.35">
      <c r="A2906" t="s">
        <v>1330</v>
      </c>
      <c r="B2906" s="10">
        <v>210</v>
      </c>
      <c r="C2906" t="s">
        <v>1965</v>
      </c>
      <c r="D2906" s="44" t="s">
        <v>2030</v>
      </c>
      <c r="E2906" s="4">
        <v>4930</v>
      </c>
    </row>
    <row r="2907" spans="1:5" x14ac:dyDescent="0.35">
      <c r="A2907" t="s">
        <v>1330</v>
      </c>
      <c r="B2907" s="10">
        <v>210</v>
      </c>
      <c r="C2907" t="s">
        <v>1333</v>
      </c>
      <c r="D2907" s="44" t="s">
        <v>2071</v>
      </c>
      <c r="E2907" s="4">
        <v>4940</v>
      </c>
    </row>
    <row r="2908" spans="1:5" x14ac:dyDescent="0.35">
      <c r="A2908" t="s">
        <v>1330</v>
      </c>
      <c r="B2908" s="10">
        <v>210</v>
      </c>
      <c r="C2908" t="s">
        <v>1965</v>
      </c>
      <c r="D2908" s="3" t="s">
        <v>2168</v>
      </c>
      <c r="E2908" s="4">
        <v>4960</v>
      </c>
    </row>
    <row r="2909" spans="1:5" x14ac:dyDescent="0.35">
      <c r="A2909" t="s">
        <v>1330</v>
      </c>
      <c r="B2909" s="10">
        <v>210</v>
      </c>
      <c r="C2909" t="s">
        <v>1965</v>
      </c>
      <c r="D2909" s="44" t="s">
        <v>2172</v>
      </c>
      <c r="E2909" s="4">
        <v>4790</v>
      </c>
    </row>
    <row r="2910" spans="1:5" x14ac:dyDescent="0.35">
      <c r="A2910" t="s">
        <v>1330</v>
      </c>
      <c r="B2910" s="3">
        <v>370</v>
      </c>
      <c r="C2910" t="s">
        <v>1331</v>
      </c>
      <c r="D2910" t="s">
        <v>12</v>
      </c>
      <c r="E2910" s="20">
        <v>4800</v>
      </c>
    </row>
    <row r="2911" spans="1:5" x14ac:dyDescent="0.35">
      <c r="A2911" s="3" t="s">
        <v>1330</v>
      </c>
      <c r="B2911" s="3">
        <v>370</v>
      </c>
      <c r="C2911" s="3" t="s">
        <v>1331</v>
      </c>
      <c r="D2911" s="3" t="s">
        <v>28</v>
      </c>
      <c r="E2911" s="4">
        <v>4760</v>
      </c>
    </row>
    <row r="2912" spans="1:5" x14ac:dyDescent="0.35">
      <c r="A2912" t="s">
        <v>1330</v>
      </c>
      <c r="B2912" t="s">
        <v>1964</v>
      </c>
      <c r="C2912" t="s">
        <v>1965</v>
      </c>
      <c r="D2912" s="3" t="s">
        <v>1968</v>
      </c>
      <c r="E2912" s="4">
        <v>4900</v>
      </c>
    </row>
    <row r="2913" spans="1:5" x14ac:dyDescent="0.35">
      <c r="A2913" s="3" t="s">
        <v>1334</v>
      </c>
      <c r="B2913" s="3">
        <v>302</v>
      </c>
      <c r="C2913" s="3" t="s">
        <v>1335</v>
      </c>
      <c r="D2913" s="3" t="s">
        <v>43</v>
      </c>
      <c r="E2913" s="4">
        <v>4850</v>
      </c>
    </row>
    <row r="2914" spans="1:5" x14ac:dyDescent="0.35">
      <c r="A2914" s="3" t="s">
        <v>1334</v>
      </c>
      <c r="B2914" s="2">
        <v>302</v>
      </c>
      <c r="C2914" s="15" t="s">
        <v>1335</v>
      </c>
      <c r="D2914" s="3" t="s">
        <v>22</v>
      </c>
      <c r="E2914" s="4">
        <v>4810</v>
      </c>
    </row>
    <row r="2915" spans="1:5" x14ac:dyDescent="0.35">
      <c r="A2915" s="3" t="s">
        <v>1334</v>
      </c>
      <c r="B2915" s="2">
        <v>302</v>
      </c>
      <c r="C2915" s="15" t="s">
        <v>1335</v>
      </c>
      <c r="D2915" t="s">
        <v>12</v>
      </c>
      <c r="E2915" s="20">
        <v>4800</v>
      </c>
    </row>
    <row r="2916" spans="1:5" x14ac:dyDescent="0.35">
      <c r="A2916" s="3" t="s">
        <v>1334</v>
      </c>
      <c r="B2916" s="2">
        <v>302</v>
      </c>
      <c r="C2916" s="3" t="s">
        <v>1335</v>
      </c>
      <c r="D2916" s="3" t="s">
        <v>8</v>
      </c>
      <c r="E2916" s="4">
        <v>4770</v>
      </c>
    </row>
    <row r="2917" spans="1:5" x14ac:dyDescent="0.35">
      <c r="A2917" s="3" t="s">
        <v>1334</v>
      </c>
      <c r="B2917" s="2">
        <v>302</v>
      </c>
      <c r="C2917" s="15" t="s">
        <v>1335</v>
      </c>
      <c r="D2917" s="44" t="s">
        <v>1698</v>
      </c>
      <c r="E2917" s="4">
        <v>4880</v>
      </c>
    </row>
    <row r="2918" spans="1:5" x14ac:dyDescent="0.35">
      <c r="A2918" t="s">
        <v>1334</v>
      </c>
      <c r="B2918" s="10">
        <v>302</v>
      </c>
      <c r="C2918" t="s">
        <v>1818</v>
      </c>
      <c r="D2918" s="3" t="s">
        <v>1771</v>
      </c>
      <c r="E2918" s="4">
        <v>4890</v>
      </c>
    </row>
    <row r="2919" spans="1:5" x14ac:dyDescent="0.35">
      <c r="A2919" s="3" t="s">
        <v>1334</v>
      </c>
      <c r="B2919" s="2">
        <v>302</v>
      </c>
      <c r="C2919" s="15" t="s">
        <v>2027</v>
      </c>
      <c r="D2919" s="44" t="s">
        <v>1974</v>
      </c>
      <c r="E2919" s="4">
        <v>4920</v>
      </c>
    </row>
    <row r="2920" spans="1:5" x14ac:dyDescent="0.35">
      <c r="A2920" s="3" t="s">
        <v>1334</v>
      </c>
      <c r="B2920" s="2">
        <v>302</v>
      </c>
      <c r="C2920" s="3" t="s">
        <v>1335</v>
      </c>
      <c r="D2920" s="44" t="s">
        <v>2030</v>
      </c>
      <c r="E2920" s="4">
        <v>4930</v>
      </c>
    </row>
    <row r="2921" spans="1:5" x14ac:dyDescent="0.35">
      <c r="A2921" s="3" t="s">
        <v>1334</v>
      </c>
      <c r="B2921" s="2">
        <v>302</v>
      </c>
      <c r="C2921" s="15" t="s">
        <v>2027</v>
      </c>
      <c r="D2921" s="3" t="s">
        <v>2168</v>
      </c>
      <c r="E2921" s="4">
        <v>4960</v>
      </c>
    </row>
    <row r="2922" spans="1:5" x14ac:dyDescent="0.35">
      <c r="A2922" s="3" t="s">
        <v>1336</v>
      </c>
      <c r="B2922" s="3">
        <v>340</v>
      </c>
      <c r="C2922" s="3" t="s">
        <v>1342</v>
      </c>
      <c r="D2922" s="3" t="s">
        <v>8</v>
      </c>
      <c r="E2922" s="4">
        <v>4770</v>
      </c>
    </row>
    <row r="2923" spans="1:5" x14ac:dyDescent="0.35">
      <c r="A2923" s="3" t="s">
        <v>1336</v>
      </c>
      <c r="B2923" s="3">
        <v>340</v>
      </c>
      <c r="C2923" s="3" t="s">
        <v>1343</v>
      </c>
      <c r="D2923" t="s">
        <v>12</v>
      </c>
      <c r="E2923" s="20">
        <v>4800</v>
      </c>
    </row>
    <row r="2924" spans="1:5" x14ac:dyDescent="0.35">
      <c r="A2924" s="3" t="s">
        <v>1336</v>
      </c>
      <c r="B2924" s="3">
        <v>341</v>
      </c>
      <c r="C2924" s="3" t="s">
        <v>1345</v>
      </c>
      <c r="D2924" s="3" t="s">
        <v>28</v>
      </c>
      <c r="E2924" s="4">
        <v>4760</v>
      </c>
    </row>
    <row r="2925" spans="1:5" x14ac:dyDescent="0.35">
      <c r="A2925" t="s">
        <v>1336</v>
      </c>
      <c r="B2925" s="3">
        <v>341</v>
      </c>
      <c r="C2925" t="s">
        <v>1346</v>
      </c>
      <c r="D2925" s="3" t="s">
        <v>40</v>
      </c>
      <c r="E2925" s="4">
        <v>4820</v>
      </c>
    </row>
    <row r="2926" spans="1:5" x14ac:dyDescent="0.35">
      <c r="A2926" s="3" t="s">
        <v>1336</v>
      </c>
      <c r="B2926" s="3">
        <v>341</v>
      </c>
      <c r="C2926" s="3" t="s">
        <v>1347</v>
      </c>
      <c r="D2926" s="3" t="s">
        <v>8</v>
      </c>
      <c r="E2926" s="4">
        <v>4770</v>
      </c>
    </row>
    <row r="2927" spans="1:5" x14ac:dyDescent="0.35">
      <c r="A2927" t="s">
        <v>1336</v>
      </c>
      <c r="B2927" s="3">
        <v>341</v>
      </c>
      <c r="C2927" t="s">
        <v>1348</v>
      </c>
      <c r="D2927" t="s">
        <v>12</v>
      </c>
      <c r="E2927" s="20">
        <v>4800</v>
      </c>
    </row>
    <row r="2928" spans="1:5" x14ac:dyDescent="0.35">
      <c r="A2928" s="3" t="s">
        <v>1336</v>
      </c>
      <c r="B2928" s="3">
        <v>341</v>
      </c>
      <c r="C2928" s="3" t="s">
        <v>1349</v>
      </c>
      <c r="D2928" s="3" t="s">
        <v>30</v>
      </c>
      <c r="E2928" s="4">
        <v>4720</v>
      </c>
    </row>
    <row r="2929" spans="1:5" x14ac:dyDescent="0.35">
      <c r="A2929" t="s">
        <v>1336</v>
      </c>
      <c r="B2929" s="10">
        <v>341</v>
      </c>
      <c r="C2929" t="s">
        <v>1819</v>
      </c>
      <c r="D2929" s="3" t="s">
        <v>1771</v>
      </c>
      <c r="E2929" s="4">
        <v>4890</v>
      </c>
    </row>
    <row r="2930" spans="1:5" x14ac:dyDescent="0.35">
      <c r="A2930" t="s">
        <v>1336</v>
      </c>
      <c r="B2930" s="10">
        <v>341</v>
      </c>
      <c r="C2930" t="s">
        <v>1820</v>
      </c>
      <c r="D2930" s="3" t="s">
        <v>1771</v>
      </c>
      <c r="E2930" s="4">
        <v>4890</v>
      </c>
    </row>
    <row r="2931" spans="1:5" x14ac:dyDescent="0.35">
      <c r="A2931" t="s">
        <v>1336</v>
      </c>
      <c r="B2931" s="3">
        <v>341</v>
      </c>
      <c r="C2931" t="s">
        <v>2028</v>
      </c>
      <c r="D2931" s="44" t="s">
        <v>1974</v>
      </c>
      <c r="E2931" s="4">
        <v>4920</v>
      </c>
    </row>
    <row r="2932" spans="1:5" x14ac:dyDescent="0.35">
      <c r="A2932" t="s">
        <v>1336</v>
      </c>
      <c r="B2932" s="3">
        <v>344</v>
      </c>
      <c r="C2932" t="s">
        <v>1338</v>
      </c>
      <c r="D2932" s="3" t="s">
        <v>40</v>
      </c>
      <c r="E2932" s="4">
        <v>4820</v>
      </c>
    </row>
    <row r="2933" spans="1:5" x14ac:dyDescent="0.35">
      <c r="A2933" t="s">
        <v>1336</v>
      </c>
      <c r="B2933" s="3">
        <v>346</v>
      </c>
      <c r="C2933" t="s">
        <v>1350</v>
      </c>
      <c r="D2933" s="3" t="s">
        <v>22</v>
      </c>
      <c r="E2933" s="4">
        <v>4810</v>
      </c>
    </row>
    <row r="2934" spans="1:5" x14ac:dyDescent="0.35">
      <c r="A2934" s="2" t="s">
        <v>1336</v>
      </c>
      <c r="B2934" s="2">
        <v>347</v>
      </c>
      <c r="C2934" s="3" t="s">
        <v>2029</v>
      </c>
      <c r="D2934" s="44" t="s">
        <v>1974</v>
      </c>
      <c r="E2934" s="4">
        <v>4920</v>
      </c>
    </row>
    <row r="2935" spans="1:5" x14ac:dyDescent="0.35">
      <c r="A2935" s="2" t="s">
        <v>1336</v>
      </c>
      <c r="B2935" s="2">
        <v>347</v>
      </c>
      <c r="C2935" s="3" t="s">
        <v>2127</v>
      </c>
      <c r="D2935" s="44" t="s">
        <v>2071</v>
      </c>
      <c r="E2935" s="4">
        <v>4940</v>
      </c>
    </row>
    <row r="2936" spans="1:5" x14ac:dyDescent="0.35">
      <c r="A2936" t="s">
        <v>1336</v>
      </c>
      <c r="B2936" s="3">
        <v>375</v>
      </c>
      <c r="C2936" t="s">
        <v>1337</v>
      </c>
      <c r="D2936" s="3" t="s">
        <v>40</v>
      </c>
      <c r="E2936" s="4">
        <v>4820</v>
      </c>
    </row>
    <row r="2937" spans="1:5" x14ac:dyDescent="0.35">
      <c r="A2937" s="2" t="s">
        <v>1336</v>
      </c>
      <c r="B2937" s="2">
        <v>375</v>
      </c>
      <c r="C2937" s="3" t="s">
        <v>1339</v>
      </c>
      <c r="D2937" s="3" t="s">
        <v>28</v>
      </c>
      <c r="E2937" s="4">
        <v>4760</v>
      </c>
    </row>
    <row r="2938" spans="1:5" x14ac:dyDescent="0.35">
      <c r="A2938" t="s">
        <v>1336</v>
      </c>
      <c r="B2938" s="3">
        <v>382</v>
      </c>
      <c r="C2938" t="s">
        <v>1344</v>
      </c>
      <c r="D2938" s="3" t="s">
        <v>22</v>
      </c>
      <c r="E2938" s="4">
        <v>4810</v>
      </c>
    </row>
    <row r="2939" spans="1:5" x14ac:dyDescent="0.35">
      <c r="A2939" s="3" t="s">
        <v>1336</v>
      </c>
      <c r="B2939" s="3" t="s">
        <v>1340</v>
      </c>
      <c r="C2939" s="3" t="s">
        <v>1341</v>
      </c>
      <c r="D2939" s="3" t="s">
        <v>18</v>
      </c>
      <c r="E2939" s="4">
        <v>4740</v>
      </c>
    </row>
    <row r="2940" spans="1:5" x14ac:dyDescent="0.35">
      <c r="A2940" s="3" t="s">
        <v>1351</v>
      </c>
      <c r="B2940" s="3">
        <v>303</v>
      </c>
      <c r="C2940" s="3" t="s">
        <v>1352</v>
      </c>
      <c r="D2940" s="3" t="s">
        <v>31</v>
      </c>
      <c r="E2940" s="4">
        <v>4690</v>
      </c>
    </row>
  </sheetData>
  <autoFilter ref="A4:E2411" xr:uid="{00000000-0009-0000-0000-000000000000}">
    <sortState xmlns:xlrd2="http://schemas.microsoft.com/office/spreadsheetml/2017/richdata2" ref="A5:E1873">
      <sortCondition ref="A4:A1716"/>
    </sortState>
  </autoFilter>
  <sortState xmlns:xlrd2="http://schemas.microsoft.com/office/spreadsheetml/2017/richdata2" ref="A5:E2940">
    <sortCondition ref="A5:A2940"/>
    <sortCondition ref="B5:B2940"/>
  </sortState>
  <phoneticPr fontId="6" type="noConversion"/>
  <conditionalFormatting sqref="C2144">
    <cfRule type="duplicateValues" dxfId="1" priority="2"/>
  </conditionalFormatting>
  <conditionalFormatting sqref="C2218">
    <cfRule type="duplicateValues" dxfId="0" priority="1"/>
  </conditionalFormatting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1"/>
  <sheetViews>
    <sheetView topLeftCell="A20" workbookViewId="0">
      <selection activeCell="C45" sqref="C45"/>
    </sheetView>
  </sheetViews>
  <sheetFormatPr defaultRowHeight="14.5" x14ac:dyDescent="0.35"/>
  <cols>
    <col min="1" max="1" width="13.26953125" customWidth="1"/>
    <col min="2" max="2" width="10.81640625" customWidth="1"/>
    <col min="3" max="3" width="86.453125" customWidth="1"/>
    <col min="4" max="4" width="20.1796875" bestFit="1" customWidth="1"/>
    <col min="5" max="5" width="13.1796875" bestFit="1" customWidth="1"/>
  </cols>
  <sheetData>
    <row r="1" spans="1:5" s="3" customFormat="1" ht="21" x14ac:dyDescent="0.5">
      <c r="A1" s="31" t="s">
        <v>1353</v>
      </c>
      <c r="B1" s="16"/>
      <c r="C1" s="16"/>
      <c r="D1" s="26" t="s">
        <v>1354</v>
      </c>
      <c r="E1" s="17"/>
    </row>
    <row r="2" spans="1:5" s="3" customFormat="1" ht="21" hidden="1" x14ac:dyDescent="0.5">
      <c r="A2" s="18" t="s">
        <v>0</v>
      </c>
      <c r="B2" s="16"/>
      <c r="C2" s="16"/>
      <c r="D2" s="27">
        <v>44057</v>
      </c>
      <c r="E2" s="17"/>
    </row>
    <row r="3" spans="1:5" s="3" customFormat="1" x14ac:dyDescent="0.35">
      <c r="E3" s="4"/>
    </row>
    <row r="4" spans="1:5" s="3" customFormat="1" ht="15" thickBot="1" x14ac:dyDescent="0.4">
      <c r="A4" s="23" t="s">
        <v>1</v>
      </c>
      <c r="B4" s="23" t="s">
        <v>2</v>
      </c>
      <c r="C4" s="23" t="s">
        <v>3</v>
      </c>
      <c r="D4" s="23" t="s">
        <v>4</v>
      </c>
      <c r="E4" s="24" t="s">
        <v>5</v>
      </c>
    </row>
    <row r="5" spans="1:5" s="3" customFormat="1" x14ac:dyDescent="0.35">
      <c r="A5" s="3" t="s">
        <v>87</v>
      </c>
      <c r="B5" s="3">
        <v>378</v>
      </c>
      <c r="C5" s="3" t="s">
        <v>1355</v>
      </c>
      <c r="D5" s="2" t="s">
        <v>1356</v>
      </c>
      <c r="E5" s="4">
        <v>4600</v>
      </c>
    </row>
    <row r="6" spans="1:5" s="3" customFormat="1" x14ac:dyDescent="0.35">
      <c r="A6" s="3" t="s">
        <v>171</v>
      </c>
      <c r="B6" s="3">
        <v>394</v>
      </c>
      <c r="C6" s="3" t="s">
        <v>1357</v>
      </c>
      <c r="D6" s="2" t="s">
        <v>1356</v>
      </c>
      <c r="E6" s="4">
        <v>4600</v>
      </c>
    </row>
    <row r="7" spans="1:5" s="3" customFormat="1" x14ac:dyDescent="0.35">
      <c r="A7" s="3" t="s">
        <v>178</v>
      </c>
      <c r="B7" s="3">
        <v>303</v>
      </c>
      <c r="C7" s="3" t="s">
        <v>1358</v>
      </c>
      <c r="D7" s="2" t="s">
        <v>1356</v>
      </c>
      <c r="E7" s="4">
        <v>4600</v>
      </c>
    </row>
    <row r="8" spans="1:5" s="3" customFormat="1" x14ac:dyDescent="0.35">
      <c r="A8" s="2" t="s">
        <v>201</v>
      </c>
      <c r="B8" s="2">
        <v>205</v>
      </c>
      <c r="C8" s="2" t="s">
        <v>222</v>
      </c>
      <c r="D8" s="2" t="s">
        <v>1356</v>
      </c>
      <c r="E8" s="4">
        <v>4600</v>
      </c>
    </row>
    <row r="9" spans="1:5" s="5" customFormat="1" x14ac:dyDescent="0.35">
      <c r="A9" s="2" t="s">
        <v>251</v>
      </c>
      <c r="B9" s="3">
        <v>318</v>
      </c>
      <c r="C9" s="3" t="s">
        <v>1359</v>
      </c>
      <c r="D9" s="2" t="s">
        <v>1356</v>
      </c>
      <c r="E9" s="4">
        <v>4600</v>
      </c>
    </row>
    <row r="10" spans="1:5" s="5" customFormat="1" x14ac:dyDescent="0.35">
      <c r="A10" s="3" t="s">
        <v>251</v>
      </c>
      <c r="B10" s="3">
        <v>326</v>
      </c>
      <c r="C10" s="3" t="s">
        <v>1360</v>
      </c>
      <c r="D10" s="2" t="s">
        <v>1356</v>
      </c>
      <c r="E10" s="4">
        <v>4600</v>
      </c>
    </row>
    <row r="11" spans="1:5" s="5" customFormat="1" x14ac:dyDescent="0.35">
      <c r="A11" s="2" t="s">
        <v>251</v>
      </c>
      <c r="B11" s="3">
        <v>337</v>
      </c>
      <c r="C11" s="3" t="s">
        <v>260</v>
      </c>
      <c r="D11" s="2" t="s">
        <v>1356</v>
      </c>
      <c r="E11" s="4">
        <v>4600</v>
      </c>
    </row>
    <row r="12" spans="1:5" s="5" customFormat="1" x14ac:dyDescent="0.35">
      <c r="A12" s="2" t="s">
        <v>251</v>
      </c>
      <c r="B12" s="3">
        <v>339</v>
      </c>
      <c r="C12" s="3" t="s">
        <v>263</v>
      </c>
      <c r="D12" s="2" t="s">
        <v>1356</v>
      </c>
      <c r="E12" s="4">
        <v>4600</v>
      </c>
    </row>
    <row r="13" spans="1:5" s="5" customFormat="1" x14ac:dyDescent="0.35">
      <c r="A13" s="2" t="s">
        <v>251</v>
      </c>
      <c r="B13" s="2">
        <v>350</v>
      </c>
      <c r="C13" s="2" t="s">
        <v>1361</v>
      </c>
      <c r="D13" s="2" t="s">
        <v>1356</v>
      </c>
      <c r="E13" s="4">
        <v>4600</v>
      </c>
    </row>
    <row r="14" spans="1:5" s="5" customFormat="1" x14ac:dyDescent="0.35">
      <c r="A14" s="2" t="s">
        <v>251</v>
      </c>
      <c r="B14" s="2">
        <v>362</v>
      </c>
      <c r="C14" s="2" t="s">
        <v>262</v>
      </c>
      <c r="D14" s="2" t="s">
        <v>1356</v>
      </c>
      <c r="E14" s="4">
        <v>4600</v>
      </c>
    </row>
    <row r="15" spans="1:5" s="3" customFormat="1" x14ac:dyDescent="0.35">
      <c r="A15" s="5" t="s">
        <v>251</v>
      </c>
      <c r="B15" s="5" t="s">
        <v>253</v>
      </c>
      <c r="C15" s="5" t="s">
        <v>1362</v>
      </c>
      <c r="D15" s="2" t="s">
        <v>1356</v>
      </c>
      <c r="E15" s="4">
        <v>4600</v>
      </c>
    </row>
    <row r="16" spans="1:5" s="3" customFormat="1" x14ac:dyDescent="0.35">
      <c r="A16" s="2" t="s">
        <v>302</v>
      </c>
      <c r="B16" s="2">
        <v>390</v>
      </c>
      <c r="C16" s="2" t="s">
        <v>1363</v>
      </c>
      <c r="D16" s="2" t="s">
        <v>1356</v>
      </c>
      <c r="E16" s="4">
        <v>4600</v>
      </c>
    </row>
    <row r="17" spans="1:5" s="3" customFormat="1" x14ac:dyDescent="0.35">
      <c r="A17" s="2" t="s">
        <v>333</v>
      </c>
      <c r="B17" s="2">
        <v>302</v>
      </c>
      <c r="C17" s="2" t="s">
        <v>335</v>
      </c>
      <c r="D17" s="2" t="s">
        <v>1356</v>
      </c>
      <c r="E17" s="4">
        <v>4600</v>
      </c>
    </row>
    <row r="18" spans="1:5" s="3" customFormat="1" x14ac:dyDescent="0.35">
      <c r="A18" s="2" t="s">
        <v>1364</v>
      </c>
      <c r="B18" s="2">
        <v>101</v>
      </c>
      <c r="C18" s="2" t="s">
        <v>1365</v>
      </c>
      <c r="D18" s="2" t="s">
        <v>1356</v>
      </c>
      <c r="E18" s="4">
        <v>4600</v>
      </c>
    </row>
    <row r="19" spans="1:5" s="3" customFormat="1" x14ac:dyDescent="0.35">
      <c r="A19" s="2" t="s">
        <v>1364</v>
      </c>
      <c r="B19" s="2">
        <v>102</v>
      </c>
      <c r="C19" s="2" t="s">
        <v>1366</v>
      </c>
      <c r="D19" s="2" t="s">
        <v>1356</v>
      </c>
      <c r="E19" s="4">
        <v>4600</v>
      </c>
    </row>
    <row r="20" spans="1:5" s="3" customFormat="1" x14ac:dyDescent="0.35">
      <c r="A20" s="2" t="s">
        <v>1364</v>
      </c>
      <c r="B20" s="2">
        <v>104</v>
      </c>
      <c r="C20" s="2" t="s">
        <v>1367</v>
      </c>
      <c r="D20" s="2" t="s">
        <v>1356</v>
      </c>
      <c r="E20" s="4">
        <v>4600</v>
      </c>
    </row>
    <row r="21" spans="1:5" s="3" customFormat="1" x14ac:dyDescent="0.35">
      <c r="A21" s="2" t="s">
        <v>366</v>
      </c>
      <c r="B21" s="2">
        <v>220</v>
      </c>
      <c r="C21" s="2" t="s">
        <v>432</v>
      </c>
      <c r="D21" s="2" t="s">
        <v>1356</v>
      </c>
      <c r="E21" s="4">
        <v>4600</v>
      </c>
    </row>
    <row r="22" spans="1:5" s="3" customFormat="1" x14ac:dyDescent="0.35">
      <c r="A22" s="2" t="s">
        <v>366</v>
      </c>
      <c r="B22" s="2">
        <v>231</v>
      </c>
      <c r="C22" s="2" t="s">
        <v>397</v>
      </c>
      <c r="D22" s="2" t="s">
        <v>1356</v>
      </c>
      <c r="E22" s="4">
        <v>4600</v>
      </c>
    </row>
    <row r="23" spans="1:5" s="3" customFormat="1" x14ac:dyDescent="0.35">
      <c r="A23" s="2" t="s">
        <v>366</v>
      </c>
      <c r="B23" s="2">
        <v>381</v>
      </c>
      <c r="C23" s="2" t="s">
        <v>423</v>
      </c>
      <c r="D23" s="2" t="s">
        <v>1356</v>
      </c>
      <c r="E23" s="4">
        <v>4600</v>
      </c>
    </row>
    <row r="24" spans="1:5" s="3" customFormat="1" x14ac:dyDescent="0.35">
      <c r="A24" s="2" t="s">
        <v>366</v>
      </c>
      <c r="B24" s="2">
        <v>382</v>
      </c>
      <c r="C24" s="3" t="s">
        <v>425</v>
      </c>
      <c r="D24" s="2" t="s">
        <v>1356</v>
      </c>
      <c r="E24" s="4">
        <v>4600</v>
      </c>
    </row>
    <row r="25" spans="1:5" s="3" customFormat="1" x14ac:dyDescent="0.35">
      <c r="A25" s="2" t="s">
        <v>366</v>
      </c>
      <c r="B25" s="2">
        <v>390</v>
      </c>
      <c r="C25" s="2" t="s">
        <v>1368</v>
      </c>
      <c r="D25" s="2" t="s">
        <v>1356</v>
      </c>
      <c r="E25" s="4">
        <v>4600</v>
      </c>
    </row>
    <row r="26" spans="1:5" s="3" customFormat="1" x14ac:dyDescent="0.35">
      <c r="A26" s="2" t="s">
        <v>447</v>
      </c>
      <c r="B26" s="2">
        <v>203</v>
      </c>
      <c r="C26" s="2" t="s">
        <v>575</v>
      </c>
      <c r="D26" s="2" t="s">
        <v>1356</v>
      </c>
      <c r="E26" s="4">
        <v>4600</v>
      </c>
    </row>
    <row r="27" spans="1:5" s="3" customFormat="1" x14ac:dyDescent="0.35">
      <c r="A27" s="3" t="s">
        <v>447</v>
      </c>
      <c r="B27" s="3">
        <v>300</v>
      </c>
      <c r="C27" s="3" t="s">
        <v>1369</v>
      </c>
      <c r="D27" s="2" t="s">
        <v>1356</v>
      </c>
      <c r="E27" s="4">
        <v>4600</v>
      </c>
    </row>
    <row r="28" spans="1:5" s="3" customFormat="1" x14ac:dyDescent="0.35">
      <c r="A28" s="2" t="s">
        <v>447</v>
      </c>
      <c r="B28" s="2">
        <v>305</v>
      </c>
      <c r="C28" s="5" t="s">
        <v>450</v>
      </c>
      <c r="D28" s="2" t="s">
        <v>1356</v>
      </c>
      <c r="E28" s="4">
        <v>4600</v>
      </c>
    </row>
    <row r="29" spans="1:5" s="3" customFormat="1" x14ac:dyDescent="0.35">
      <c r="A29" s="2" t="s">
        <v>447</v>
      </c>
      <c r="B29" s="2">
        <v>337</v>
      </c>
      <c r="C29" s="2" t="s">
        <v>531</v>
      </c>
      <c r="D29" s="2" t="s">
        <v>1356</v>
      </c>
      <c r="E29" s="4">
        <v>4600</v>
      </c>
    </row>
    <row r="30" spans="1:5" s="3" customFormat="1" x14ac:dyDescent="0.35">
      <c r="A30" s="2" t="s">
        <v>447</v>
      </c>
      <c r="B30" s="2">
        <v>356</v>
      </c>
      <c r="C30" s="2" t="s">
        <v>1370</v>
      </c>
      <c r="D30" s="2" t="s">
        <v>1356</v>
      </c>
      <c r="E30" s="4">
        <v>4600</v>
      </c>
    </row>
    <row r="31" spans="1:5" s="3" customFormat="1" x14ac:dyDescent="0.35">
      <c r="A31" s="3" t="s">
        <v>447</v>
      </c>
      <c r="B31" s="3">
        <v>392</v>
      </c>
      <c r="C31" s="3" t="s">
        <v>1371</v>
      </c>
      <c r="D31" s="2" t="s">
        <v>1356</v>
      </c>
      <c r="E31" s="4">
        <v>4600</v>
      </c>
    </row>
    <row r="32" spans="1:5" s="3" customFormat="1" x14ac:dyDescent="0.35">
      <c r="A32" s="3" t="s">
        <v>447</v>
      </c>
      <c r="B32" s="2">
        <v>392</v>
      </c>
      <c r="C32" s="2" t="s">
        <v>1372</v>
      </c>
      <c r="D32" s="2" t="s">
        <v>1356</v>
      </c>
      <c r="E32" s="4">
        <v>4600</v>
      </c>
    </row>
    <row r="33" spans="1:5" s="5" customFormat="1" x14ac:dyDescent="0.35">
      <c r="A33" s="3" t="s">
        <v>447</v>
      </c>
      <c r="B33" s="3">
        <v>392</v>
      </c>
      <c r="C33" s="3" t="s">
        <v>1373</v>
      </c>
      <c r="D33" s="2" t="s">
        <v>1356</v>
      </c>
      <c r="E33" s="4">
        <v>4600</v>
      </c>
    </row>
    <row r="34" spans="1:5" s="5" customFormat="1" x14ac:dyDescent="0.35">
      <c r="A34" s="3" t="s">
        <v>447</v>
      </c>
      <c r="B34" s="3">
        <v>395</v>
      </c>
      <c r="C34" s="3" t="s">
        <v>1374</v>
      </c>
      <c r="D34" s="2" t="s">
        <v>1356</v>
      </c>
      <c r="E34" s="4">
        <v>4600</v>
      </c>
    </row>
    <row r="35" spans="1:5" s="5" customFormat="1" x14ac:dyDescent="0.35">
      <c r="A35" s="3" t="s">
        <v>447</v>
      </c>
      <c r="B35" s="3">
        <v>395</v>
      </c>
      <c r="C35" s="3" t="s">
        <v>1375</v>
      </c>
      <c r="D35" s="2" t="s">
        <v>1356</v>
      </c>
      <c r="E35" s="4">
        <v>4600</v>
      </c>
    </row>
    <row r="36" spans="1:5" s="5" customFormat="1" x14ac:dyDescent="0.35">
      <c r="A36" s="3" t="s">
        <v>447</v>
      </c>
      <c r="B36" s="3">
        <v>395</v>
      </c>
      <c r="C36" s="3" t="s">
        <v>1376</v>
      </c>
      <c r="D36" s="2" t="s">
        <v>1356</v>
      </c>
      <c r="E36" s="4">
        <v>4600</v>
      </c>
    </row>
    <row r="37" spans="1:5" s="5" customFormat="1" x14ac:dyDescent="0.35">
      <c r="A37" s="3" t="s">
        <v>653</v>
      </c>
      <c r="B37" s="3">
        <v>310</v>
      </c>
      <c r="C37" s="3" t="s">
        <v>1377</v>
      </c>
      <c r="D37" s="2" t="s">
        <v>1356</v>
      </c>
      <c r="E37" s="4">
        <v>4600</v>
      </c>
    </row>
    <row r="38" spans="1:5" s="5" customFormat="1" x14ac:dyDescent="0.35">
      <c r="A38" s="2" t="s">
        <v>683</v>
      </c>
      <c r="B38" s="2">
        <v>303</v>
      </c>
      <c r="C38" s="2" t="s">
        <v>684</v>
      </c>
      <c r="D38" s="2" t="s">
        <v>1356</v>
      </c>
      <c r="E38" s="4">
        <v>4600</v>
      </c>
    </row>
    <row r="39" spans="1:5" s="3" customFormat="1" x14ac:dyDescent="0.35">
      <c r="A39" s="2" t="s">
        <v>686</v>
      </c>
      <c r="B39" s="2">
        <v>306</v>
      </c>
      <c r="C39" s="2" t="s">
        <v>693</v>
      </c>
      <c r="D39" s="2" t="s">
        <v>1356</v>
      </c>
      <c r="E39" s="4">
        <v>4600</v>
      </c>
    </row>
    <row r="40" spans="1:5" s="5" customFormat="1" x14ac:dyDescent="0.35">
      <c r="A40" s="2" t="s">
        <v>694</v>
      </c>
      <c r="B40" s="2">
        <v>390</v>
      </c>
      <c r="C40" s="2" t="s">
        <v>1378</v>
      </c>
      <c r="D40" s="2" t="s">
        <v>1356</v>
      </c>
      <c r="E40" s="4">
        <v>4600</v>
      </c>
    </row>
    <row r="41" spans="1:5" s="3" customFormat="1" x14ac:dyDescent="0.35">
      <c r="A41" s="2" t="s">
        <v>735</v>
      </c>
      <c r="B41" s="2">
        <v>373</v>
      </c>
      <c r="C41" s="2" t="s">
        <v>753</v>
      </c>
      <c r="D41" s="2" t="s">
        <v>1356</v>
      </c>
      <c r="E41" s="4">
        <v>4600</v>
      </c>
    </row>
    <row r="42" spans="1:5" s="3" customFormat="1" x14ac:dyDescent="0.35">
      <c r="A42" s="3" t="s">
        <v>735</v>
      </c>
      <c r="B42" s="3">
        <v>390</v>
      </c>
      <c r="C42" s="3" t="s">
        <v>1379</v>
      </c>
      <c r="D42" s="2" t="s">
        <v>1356</v>
      </c>
      <c r="E42" s="4">
        <v>4600</v>
      </c>
    </row>
    <row r="43" spans="1:5" s="3" customFormat="1" x14ac:dyDescent="0.35">
      <c r="A43" s="3" t="s">
        <v>830</v>
      </c>
      <c r="B43" s="3">
        <v>101</v>
      </c>
      <c r="C43" s="3" t="s">
        <v>1380</v>
      </c>
      <c r="D43" s="2" t="s">
        <v>1356</v>
      </c>
      <c r="E43" s="4">
        <v>4600</v>
      </c>
    </row>
    <row r="44" spans="1:5" s="3" customFormat="1" x14ac:dyDescent="0.35">
      <c r="A44" s="3" t="s">
        <v>830</v>
      </c>
      <c r="B44" s="2">
        <v>206</v>
      </c>
      <c r="C44" s="5" t="s">
        <v>881</v>
      </c>
      <c r="D44" s="2" t="s">
        <v>1356</v>
      </c>
      <c r="E44" s="4">
        <v>4600</v>
      </c>
    </row>
    <row r="45" spans="1:5" s="3" customFormat="1" x14ac:dyDescent="0.35">
      <c r="A45" s="2" t="s">
        <v>830</v>
      </c>
      <c r="B45" s="2">
        <v>276</v>
      </c>
      <c r="C45" s="2" t="s">
        <v>1381</v>
      </c>
      <c r="D45" s="2" t="s">
        <v>1356</v>
      </c>
      <c r="E45" s="4">
        <v>4600</v>
      </c>
    </row>
    <row r="46" spans="1:5" s="3" customFormat="1" x14ac:dyDescent="0.35">
      <c r="A46" s="2" t="s">
        <v>830</v>
      </c>
      <c r="B46" s="2">
        <v>305</v>
      </c>
      <c r="C46" s="5" t="s">
        <v>838</v>
      </c>
      <c r="D46" s="2" t="s">
        <v>1356</v>
      </c>
      <c r="E46" s="4">
        <v>4600</v>
      </c>
    </row>
    <row r="47" spans="1:5" s="3" customFormat="1" x14ac:dyDescent="0.35">
      <c r="A47" s="3" t="s">
        <v>830</v>
      </c>
      <c r="B47" s="3">
        <v>348</v>
      </c>
      <c r="C47" s="5" t="s">
        <v>896</v>
      </c>
      <c r="D47" s="2" t="s">
        <v>1356</v>
      </c>
      <c r="E47" s="4">
        <v>4600</v>
      </c>
    </row>
    <row r="48" spans="1:5" s="3" customFormat="1" x14ac:dyDescent="0.35">
      <c r="A48" s="3" t="s">
        <v>830</v>
      </c>
      <c r="B48" s="2" t="s">
        <v>832</v>
      </c>
      <c r="C48" s="2" t="s">
        <v>834</v>
      </c>
      <c r="D48" s="2" t="s">
        <v>1356</v>
      </c>
      <c r="E48" s="4">
        <v>4600</v>
      </c>
    </row>
    <row r="49" spans="1:5" s="3" customFormat="1" x14ac:dyDescent="0.35">
      <c r="A49" s="2" t="s">
        <v>957</v>
      </c>
      <c r="B49" s="2">
        <v>110</v>
      </c>
      <c r="C49" s="2" t="s">
        <v>977</v>
      </c>
      <c r="D49" s="2" t="s">
        <v>1356</v>
      </c>
      <c r="E49" s="4">
        <v>4600</v>
      </c>
    </row>
    <row r="50" spans="1:5" s="3" customFormat="1" x14ac:dyDescent="0.35">
      <c r="A50" s="2" t="s">
        <v>957</v>
      </c>
      <c r="B50" s="2">
        <v>150</v>
      </c>
      <c r="C50" s="3" t="s">
        <v>962</v>
      </c>
      <c r="D50" s="2" t="s">
        <v>1356</v>
      </c>
      <c r="E50" s="4">
        <v>4600</v>
      </c>
    </row>
    <row r="51" spans="1:5" s="3" customFormat="1" x14ac:dyDescent="0.35">
      <c r="A51" s="2" t="s">
        <v>957</v>
      </c>
      <c r="B51" s="2">
        <v>260</v>
      </c>
      <c r="C51" s="2" t="s">
        <v>974</v>
      </c>
      <c r="D51" s="2" t="s">
        <v>1356</v>
      </c>
      <c r="E51" s="4">
        <v>4600</v>
      </c>
    </row>
    <row r="52" spans="1:5" s="3" customFormat="1" x14ac:dyDescent="0.35">
      <c r="A52" s="2" t="s">
        <v>957</v>
      </c>
      <c r="B52" s="2">
        <v>262</v>
      </c>
      <c r="C52" s="2" t="s">
        <v>965</v>
      </c>
      <c r="D52" s="2" t="s">
        <v>1356</v>
      </c>
      <c r="E52" s="4">
        <v>4600</v>
      </c>
    </row>
    <row r="53" spans="1:5" s="3" customFormat="1" x14ac:dyDescent="0.35">
      <c r="A53" s="3" t="s">
        <v>957</v>
      </c>
      <c r="B53" s="3">
        <v>362</v>
      </c>
      <c r="C53" s="3" t="s">
        <v>1382</v>
      </c>
      <c r="D53" s="2" t="s">
        <v>1356</v>
      </c>
      <c r="E53" s="4">
        <v>4600</v>
      </c>
    </row>
    <row r="54" spans="1:5" s="3" customFormat="1" x14ac:dyDescent="0.35">
      <c r="A54" s="2" t="s">
        <v>957</v>
      </c>
      <c r="B54" s="2">
        <v>364</v>
      </c>
      <c r="C54" s="2" t="s">
        <v>1383</v>
      </c>
      <c r="D54" s="2" t="s">
        <v>1356</v>
      </c>
      <c r="E54" s="4">
        <v>4600</v>
      </c>
    </row>
    <row r="55" spans="1:5" s="3" customFormat="1" x14ac:dyDescent="0.35">
      <c r="A55" s="2" t="s">
        <v>957</v>
      </c>
      <c r="B55" s="2" t="s">
        <v>553</v>
      </c>
      <c r="C55" s="2" t="s">
        <v>972</v>
      </c>
      <c r="D55" s="2" t="s">
        <v>1356</v>
      </c>
      <c r="E55" s="4">
        <v>4600</v>
      </c>
    </row>
    <row r="56" spans="1:5" s="3" customFormat="1" x14ac:dyDescent="0.35">
      <c r="A56" s="2" t="s">
        <v>957</v>
      </c>
      <c r="B56" s="2" t="s">
        <v>970</v>
      </c>
      <c r="C56" s="3" t="s">
        <v>973</v>
      </c>
      <c r="D56" s="2" t="s">
        <v>1356</v>
      </c>
      <c r="E56" s="4">
        <v>4600</v>
      </c>
    </row>
    <row r="57" spans="1:5" s="3" customFormat="1" x14ac:dyDescent="0.35">
      <c r="A57" s="2" t="s">
        <v>998</v>
      </c>
      <c r="B57" s="2">
        <v>201</v>
      </c>
      <c r="C57" s="2" t="s">
        <v>1059</v>
      </c>
      <c r="D57" s="2" t="s">
        <v>1356</v>
      </c>
      <c r="E57" s="4">
        <v>4600</v>
      </c>
    </row>
    <row r="58" spans="1:5" s="3" customFormat="1" x14ac:dyDescent="0.35">
      <c r="A58" s="2" t="s">
        <v>998</v>
      </c>
      <c r="B58" s="2">
        <v>221</v>
      </c>
      <c r="C58" s="2" t="s">
        <v>1140</v>
      </c>
      <c r="D58" s="2" t="s">
        <v>1356</v>
      </c>
      <c r="E58" s="4">
        <v>4600</v>
      </c>
    </row>
    <row r="59" spans="1:5" s="3" customFormat="1" x14ac:dyDescent="0.35">
      <c r="A59" s="2" t="s">
        <v>998</v>
      </c>
      <c r="B59" s="2">
        <v>230</v>
      </c>
      <c r="C59" s="2" t="s">
        <v>1384</v>
      </c>
      <c r="D59" s="2" t="s">
        <v>1356</v>
      </c>
      <c r="E59" s="4">
        <v>4600</v>
      </c>
    </row>
    <row r="60" spans="1:5" s="3" customFormat="1" x14ac:dyDescent="0.35">
      <c r="A60" s="2" t="s">
        <v>998</v>
      </c>
      <c r="B60" s="2">
        <v>250</v>
      </c>
      <c r="C60" s="2" t="s">
        <v>1385</v>
      </c>
      <c r="D60" s="2" t="s">
        <v>1356</v>
      </c>
      <c r="E60" s="4">
        <v>4600</v>
      </c>
    </row>
    <row r="61" spans="1:5" s="3" customFormat="1" x14ac:dyDescent="0.35">
      <c r="A61" s="2" t="s">
        <v>998</v>
      </c>
      <c r="B61" s="2">
        <v>302</v>
      </c>
      <c r="C61" s="2" t="s">
        <v>1035</v>
      </c>
      <c r="D61" s="2" t="s">
        <v>1356</v>
      </c>
      <c r="E61" s="4">
        <v>4600</v>
      </c>
    </row>
    <row r="62" spans="1:5" s="3" customFormat="1" x14ac:dyDescent="0.35">
      <c r="A62" s="2" t="s">
        <v>998</v>
      </c>
      <c r="B62" s="2">
        <v>307</v>
      </c>
      <c r="C62" s="2" t="s">
        <v>1031</v>
      </c>
      <c r="D62" s="2" t="s">
        <v>1356</v>
      </c>
      <c r="E62" s="4">
        <v>4600</v>
      </c>
    </row>
    <row r="63" spans="1:5" s="3" customFormat="1" x14ac:dyDescent="0.35">
      <c r="A63" s="2" t="s">
        <v>998</v>
      </c>
      <c r="B63" s="2">
        <v>345</v>
      </c>
      <c r="C63" s="2" t="s">
        <v>1071</v>
      </c>
      <c r="D63" s="2" t="s">
        <v>1356</v>
      </c>
      <c r="E63" s="4">
        <v>4600</v>
      </c>
    </row>
    <row r="64" spans="1:5" s="3" customFormat="1" x14ac:dyDescent="0.35">
      <c r="A64" s="2" t="s">
        <v>998</v>
      </c>
      <c r="B64" s="2">
        <v>347</v>
      </c>
      <c r="C64" s="2" t="s">
        <v>1036</v>
      </c>
      <c r="D64" s="2" t="s">
        <v>1356</v>
      </c>
      <c r="E64" s="4">
        <v>4600</v>
      </c>
    </row>
    <row r="65" spans="1:5" s="3" customFormat="1" x14ac:dyDescent="0.35">
      <c r="A65" s="2" t="s">
        <v>998</v>
      </c>
      <c r="B65" s="2">
        <v>354</v>
      </c>
      <c r="C65" s="2" t="s">
        <v>1096</v>
      </c>
      <c r="D65" s="2" t="s">
        <v>1356</v>
      </c>
      <c r="E65" s="4">
        <v>4600</v>
      </c>
    </row>
    <row r="66" spans="1:5" s="3" customFormat="1" x14ac:dyDescent="0.35">
      <c r="A66" s="2" t="s">
        <v>998</v>
      </c>
      <c r="B66" s="2">
        <v>361</v>
      </c>
      <c r="C66" s="2" t="s">
        <v>1030</v>
      </c>
      <c r="D66" s="2" t="s">
        <v>1356</v>
      </c>
      <c r="E66" s="4">
        <v>4600</v>
      </c>
    </row>
    <row r="67" spans="1:5" s="3" customFormat="1" x14ac:dyDescent="0.35">
      <c r="A67" s="2" t="s">
        <v>998</v>
      </c>
      <c r="B67" s="2">
        <v>368</v>
      </c>
      <c r="C67" s="2" t="s">
        <v>1077</v>
      </c>
      <c r="D67" s="2" t="s">
        <v>1356</v>
      </c>
      <c r="E67" s="4">
        <v>4600</v>
      </c>
    </row>
    <row r="68" spans="1:5" s="3" customFormat="1" x14ac:dyDescent="0.35">
      <c r="A68" s="2" t="s">
        <v>998</v>
      </c>
      <c r="B68" s="2">
        <v>380</v>
      </c>
      <c r="C68" s="2" t="s">
        <v>1386</v>
      </c>
      <c r="D68" s="2" t="s">
        <v>1356</v>
      </c>
      <c r="E68" s="4">
        <v>4600</v>
      </c>
    </row>
    <row r="69" spans="1:5" s="3" customFormat="1" x14ac:dyDescent="0.35">
      <c r="A69" s="3" t="s">
        <v>998</v>
      </c>
      <c r="B69" s="3">
        <v>390</v>
      </c>
      <c r="C69" s="3" t="s">
        <v>1387</v>
      </c>
      <c r="D69" s="2" t="s">
        <v>1356</v>
      </c>
      <c r="E69" s="4">
        <v>4600</v>
      </c>
    </row>
    <row r="70" spans="1:5" s="3" customFormat="1" x14ac:dyDescent="0.35">
      <c r="A70" s="2" t="s">
        <v>998</v>
      </c>
      <c r="B70" s="2">
        <v>394</v>
      </c>
      <c r="C70" s="2" t="s">
        <v>1388</v>
      </c>
      <c r="D70" s="2" t="s">
        <v>1356</v>
      </c>
      <c r="E70" s="4">
        <v>4600</v>
      </c>
    </row>
    <row r="71" spans="1:5" s="3" customFormat="1" x14ac:dyDescent="0.35">
      <c r="A71" s="3" t="s">
        <v>998</v>
      </c>
      <c r="B71" s="3">
        <v>395</v>
      </c>
      <c r="C71" s="3" t="s">
        <v>1389</v>
      </c>
      <c r="D71" s="2" t="s">
        <v>1356</v>
      </c>
      <c r="E71" s="4">
        <v>4600</v>
      </c>
    </row>
    <row r="72" spans="1:5" s="3" customFormat="1" x14ac:dyDescent="0.35">
      <c r="A72" s="2" t="s">
        <v>998</v>
      </c>
      <c r="B72" s="2">
        <v>395</v>
      </c>
      <c r="C72" s="2" t="s">
        <v>1390</v>
      </c>
      <c r="D72" s="2" t="s">
        <v>1356</v>
      </c>
      <c r="E72" s="4">
        <v>4600</v>
      </c>
    </row>
    <row r="73" spans="1:5" s="3" customFormat="1" x14ac:dyDescent="0.35">
      <c r="A73" s="2" t="s">
        <v>998</v>
      </c>
      <c r="B73" s="2">
        <v>395</v>
      </c>
      <c r="C73" s="2" t="s">
        <v>1391</v>
      </c>
      <c r="D73" s="2" t="s">
        <v>1356</v>
      </c>
      <c r="E73" s="4">
        <v>4600</v>
      </c>
    </row>
    <row r="74" spans="1:5" s="3" customFormat="1" x14ac:dyDescent="0.35">
      <c r="A74" s="2" t="s">
        <v>1149</v>
      </c>
      <c r="B74" s="2">
        <v>201</v>
      </c>
      <c r="C74" s="3" t="s">
        <v>1156</v>
      </c>
      <c r="D74" s="2" t="s">
        <v>1356</v>
      </c>
      <c r="E74" s="4">
        <v>4600</v>
      </c>
    </row>
    <row r="75" spans="1:5" s="3" customFormat="1" x14ac:dyDescent="0.35">
      <c r="A75" s="2" t="s">
        <v>1149</v>
      </c>
      <c r="B75" s="2">
        <v>339</v>
      </c>
      <c r="C75" s="2" t="s">
        <v>1154</v>
      </c>
      <c r="D75" s="2" t="s">
        <v>1356</v>
      </c>
      <c r="E75" s="4">
        <v>4600</v>
      </c>
    </row>
    <row r="76" spans="1:5" s="3" customFormat="1" x14ac:dyDescent="0.35">
      <c r="A76" s="3" t="s">
        <v>1157</v>
      </c>
      <c r="B76" s="3">
        <v>359</v>
      </c>
      <c r="C76" s="3" t="s">
        <v>1392</v>
      </c>
      <c r="D76" s="2" t="s">
        <v>1356</v>
      </c>
      <c r="E76" s="4">
        <v>4600</v>
      </c>
    </row>
    <row r="77" spans="1:5" s="3" customFormat="1" x14ac:dyDescent="0.35">
      <c r="A77" s="2" t="s">
        <v>1237</v>
      </c>
      <c r="B77" s="2">
        <v>201</v>
      </c>
      <c r="C77" s="2" t="s">
        <v>1393</v>
      </c>
      <c r="D77" s="2" t="s">
        <v>1356</v>
      </c>
      <c r="E77" s="4">
        <v>4600</v>
      </c>
    </row>
    <row r="78" spans="1:5" s="3" customFormat="1" x14ac:dyDescent="0.35">
      <c r="A78" s="2" t="s">
        <v>1237</v>
      </c>
      <c r="B78" s="2">
        <v>304</v>
      </c>
      <c r="C78" s="2" t="s">
        <v>1253</v>
      </c>
      <c r="D78" s="2" t="s">
        <v>1356</v>
      </c>
      <c r="E78" s="4">
        <v>4600</v>
      </c>
    </row>
    <row r="79" spans="1:5" s="3" customFormat="1" x14ac:dyDescent="0.35">
      <c r="A79" s="2" t="s">
        <v>1237</v>
      </c>
      <c r="B79" s="2">
        <v>305</v>
      </c>
      <c r="C79" s="2" t="s">
        <v>1394</v>
      </c>
      <c r="D79" s="2" t="s">
        <v>1356</v>
      </c>
      <c r="E79" s="4">
        <v>4600</v>
      </c>
    </row>
    <row r="80" spans="1:5" s="3" customFormat="1" x14ac:dyDescent="0.35">
      <c r="A80" s="2" t="s">
        <v>1237</v>
      </c>
      <c r="B80" s="2">
        <v>310</v>
      </c>
      <c r="C80" s="2" t="s">
        <v>1245</v>
      </c>
      <c r="D80" s="2" t="s">
        <v>1356</v>
      </c>
      <c r="E80" s="4">
        <v>4600</v>
      </c>
    </row>
    <row r="81" spans="1:5" s="3" customFormat="1" x14ac:dyDescent="0.35">
      <c r="A81" s="2" t="s">
        <v>1237</v>
      </c>
      <c r="B81" s="2">
        <v>311</v>
      </c>
      <c r="C81" s="2" t="s">
        <v>1395</v>
      </c>
      <c r="D81" s="2" t="s">
        <v>1356</v>
      </c>
      <c r="E81" s="4">
        <v>4600</v>
      </c>
    </row>
    <row r="82" spans="1:5" s="3" customFormat="1" x14ac:dyDescent="0.35">
      <c r="A82" s="2" t="s">
        <v>1258</v>
      </c>
      <c r="B82" s="2">
        <v>110</v>
      </c>
      <c r="C82" s="2" t="s">
        <v>1275</v>
      </c>
      <c r="D82" s="2" t="s">
        <v>1356</v>
      </c>
      <c r="E82" s="4">
        <v>4600</v>
      </c>
    </row>
    <row r="83" spans="1:5" s="3" customFormat="1" x14ac:dyDescent="0.35">
      <c r="A83" s="2" t="s">
        <v>1258</v>
      </c>
      <c r="B83" s="2">
        <v>206</v>
      </c>
      <c r="C83" s="2" t="s">
        <v>1396</v>
      </c>
      <c r="D83" s="2" t="s">
        <v>1356</v>
      </c>
      <c r="E83" s="4">
        <v>4600</v>
      </c>
    </row>
    <row r="84" spans="1:5" s="3" customFormat="1" x14ac:dyDescent="0.35">
      <c r="A84" s="2" t="s">
        <v>1258</v>
      </c>
      <c r="B84" s="2">
        <v>208</v>
      </c>
      <c r="C84" s="2" t="s">
        <v>1292</v>
      </c>
      <c r="D84" s="2" t="s">
        <v>1356</v>
      </c>
      <c r="E84" s="4">
        <v>4600</v>
      </c>
    </row>
    <row r="85" spans="1:5" s="3" customFormat="1" x14ac:dyDescent="0.35">
      <c r="A85" s="2" t="s">
        <v>1258</v>
      </c>
      <c r="B85" s="2">
        <v>302</v>
      </c>
      <c r="C85" s="2" t="s">
        <v>1306</v>
      </c>
      <c r="D85" s="2" t="s">
        <v>1356</v>
      </c>
      <c r="E85" s="4">
        <v>4600</v>
      </c>
    </row>
    <row r="86" spans="1:5" s="3" customFormat="1" x14ac:dyDescent="0.35">
      <c r="A86" s="2" t="s">
        <v>1258</v>
      </c>
      <c r="B86" s="2">
        <v>308</v>
      </c>
      <c r="C86" s="2" t="s">
        <v>1397</v>
      </c>
      <c r="D86" s="2" t="s">
        <v>1356</v>
      </c>
      <c r="E86" s="4">
        <v>4600</v>
      </c>
    </row>
    <row r="87" spans="1:5" s="3" customFormat="1" x14ac:dyDescent="0.35">
      <c r="A87" s="2" t="s">
        <v>1258</v>
      </c>
      <c r="B87" s="2">
        <v>311</v>
      </c>
      <c r="C87" s="2" t="s">
        <v>1265</v>
      </c>
      <c r="D87" s="2" t="s">
        <v>1356</v>
      </c>
      <c r="E87" s="4">
        <v>4600</v>
      </c>
    </row>
    <row r="88" spans="1:5" s="3" customFormat="1" x14ac:dyDescent="0.35">
      <c r="A88" s="3" t="s">
        <v>1258</v>
      </c>
      <c r="B88" s="3">
        <v>348</v>
      </c>
      <c r="C88" s="5" t="s">
        <v>1398</v>
      </c>
      <c r="D88" s="2" t="s">
        <v>1356</v>
      </c>
      <c r="E88" s="4">
        <v>4600</v>
      </c>
    </row>
    <row r="89" spans="1:5" s="3" customFormat="1" x14ac:dyDescent="0.35">
      <c r="A89" s="2" t="s">
        <v>1313</v>
      </c>
      <c r="B89" s="3">
        <v>201</v>
      </c>
      <c r="C89" s="2" t="s">
        <v>1315</v>
      </c>
      <c r="D89" s="3" t="s">
        <v>1356</v>
      </c>
      <c r="E89" s="4">
        <v>4600</v>
      </c>
    </row>
    <row r="90" spans="1:5" s="3" customFormat="1" x14ac:dyDescent="0.35">
      <c r="A90" s="2" t="s">
        <v>1330</v>
      </c>
      <c r="B90" s="2">
        <v>202</v>
      </c>
      <c r="C90" s="2" t="s">
        <v>1332</v>
      </c>
      <c r="D90" s="2" t="s">
        <v>1356</v>
      </c>
      <c r="E90" s="4">
        <v>4600</v>
      </c>
    </row>
    <row r="91" spans="1:5" s="3" customFormat="1" x14ac:dyDescent="0.35">
      <c r="A91" s="2" t="s">
        <v>1330</v>
      </c>
      <c r="B91" s="2">
        <v>210</v>
      </c>
      <c r="C91" s="2" t="s">
        <v>1333</v>
      </c>
      <c r="D91" s="2" t="s">
        <v>1356</v>
      </c>
      <c r="E91" s="4">
        <v>4600</v>
      </c>
    </row>
    <row r="92" spans="1:5" s="3" customFormat="1" x14ac:dyDescent="0.35">
      <c r="A92" s="5" t="s">
        <v>66</v>
      </c>
      <c r="B92" s="5">
        <v>310</v>
      </c>
      <c r="C92" s="5" t="s">
        <v>1399</v>
      </c>
      <c r="D92" s="5" t="s">
        <v>1400</v>
      </c>
      <c r="E92" s="4">
        <v>4610</v>
      </c>
    </row>
    <row r="93" spans="1:5" s="3" customFormat="1" x14ac:dyDescent="0.35">
      <c r="A93" s="5" t="s">
        <v>87</v>
      </c>
      <c r="B93" s="5">
        <v>373</v>
      </c>
      <c r="C93" s="5" t="s">
        <v>111</v>
      </c>
      <c r="D93" s="5" t="s">
        <v>1400</v>
      </c>
      <c r="E93" s="4">
        <v>4610</v>
      </c>
    </row>
    <row r="94" spans="1:5" s="3" customFormat="1" x14ac:dyDescent="0.35">
      <c r="A94" s="5" t="s">
        <v>126</v>
      </c>
      <c r="B94" s="5">
        <v>218</v>
      </c>
      <c r="C94" s="5" t="s">
        <v>135</v>
      </c>
      <c r="D94" s="5" t="s">
        <v>1400</v>
      </c>
      <c r="E94" s="4">
        <v>4610</v>
      </c>
    </row>
    <row r="95" spans="1:5" s="3" customFormat="1" x14ac:dyDescent="0.35">
      <c r="A95" s="5" t="s">
        <v>1401</v>
      </c>
      <c r="B95" s="5" t="s">
        <v>917</v>
      </c>
      <c r="C95" s="5" t="s">
        <v>1402</v>
      </c>
      <c r="D95" s="5" t="s">
        <v>1400</v>
      </c>
      <c r="E95" s="4">
        <v>4610</v>
      </c>
    </row>
    <row r="96" spans="1:5" s="3" customFormat="1" x14ac:dyDescent="0.35">
      <c r="A96" s="5" t="s">
        <v>186</v>
      </c>
      <c r="B96" s="5">
        <v>211</v>
      </c>
      <c r="C96" s="3" t="s">
        <v>1403</v>
      </c>
      <c r="D96" s="5" t="s">
        <v>1400</v>
      </c>
      <c r="E96" s="4">
        <v>4610</v>
      </c>
    </row>
    <row r="97" spans="1:5" s="3" customFormat="1" x14ac:dyDescent="0.35">
      <c r="A97" s="5" t="s">
        <v>201</v>
      </c>
      <c r="B97" s="5">
        <v>310</v>
      </c>
      <c r="C97" s="5" t="s">
        <v>219</v>
      </c>
      <c r="D97" s="5" t="s">
        <v>1400</v>
      </c>
      <c r="E97" s="4">
        <v>4610</v>
      </c>
    </row>
    <row r="98" spans="1:5" s="3" customFormat="1" x14ac:dyDescent="0.35">
      <c r="A98" s="5" t="s">
        <v>201</v>
      </c>
      <c r="B98" s="5">
        <v>363</v>
      </c>
      <c r="C98" s="5" t="s">
        <v>202</v>
      </c>
      <c r="D98" s="5" t="s">
        <v>1400</v>
      </c>
      <c r="E98" s="4">
        <v>4610</v>
      </c>
    </row>
    <row r="99" spans="1:5" s="3" customFormat="1" x14ac:dyDescent="0.35">
      <c r="A99" s="5" t="s">
        <v>201</v>
      </c>
      <c r="B99" s="5" t="s">
        <v>214</v>
      </c>
      <c r="C99" s="5" t="s">
        <v>216</v>
      </c>
      <c r="D99" s="5" t="s">
        <v>1400</v>
      </c>
      <c r="E99" s="4">
        <v>4610</v>
      </c>
    </row>
    <row r="100" spans="1:5" s="3" customFormat="1" x14ac:dyDescent="0.35">
      <c r="A100" s="5" t="s">
        <v>225</v>
      </c>
      <c r="B100" s="5">
        <v>207</v>
      </c>
      <c r="C100" s="5" t="s">
        <v>234</v>
      </c>
      <c r="D100" s="5" t="s">
        <v>1400</v>
      </c>
      <c r="E100" s="4">
        <v>4610</v>
      </c>
    </row>
    <row r="101" spans="1:5" s="3" customFormat="1" x14ac:dyDescent="0.35">
      <c r="A101" s="5" t="s">
        <v>251</v>
      </c>
      <c r="B101" s="5">
        <v>318</v>
      </c>
      <c r="C101" s="5" t="s">
        <v>1359</v>
      </c>
      <c r="D101" s="5" t="s">
        <v>1400</v>
      </c>
      <c r="E101" s="4">
        <v>4610</v>
      </c>
    </row>
    <row r="102" spans="1:5" s="3" customFormat="1" x14ac:dyDescent="0.35">
      <c r="A102" s="5" t="s">
        <v>251</v>
      </c>
      <c r="B102" s="5">
        <v>324</v>
      </c>
      <c r="C102" s="5" t="s">
        <v>268</v>
      </c>
      <c r="D102" s="5" t="s">
        <v>1400</v>
      </c>
      <c r="E102" s="4">
        <v>4610</v>
      </c>
    </row>
    <row r="103" spans="1:5" s="3" customFormat="1" x14ac:dyDescent="0.35">
      <c r="A103" s="5" t="s">
        <v>251</v>
      </c>
      <c r="B103" s="5">
        <v>326</v>
      </c>
      <c r="C103" s="5" t="s">
        <v>1360</v>
      </c>
      <c r="D103" s="5" t="s">
        <v>1400</v>
      </c>
      <c r="E103" s="4">
        <v>4610</v>
      </c>
    </row>
    <row r="104" spans="1:5" s="3" customFormat="1" x14ac:dyDescent="0.35">
      <c r="A104" s="5" t="s">
        <v>251</v>
      </c>
      <c r="B104" s="5">
        <v>339</v>
      </c>
      <c r="C104" s="5" t="s">
        <v>263</v>
      </c>
      <c r="D104" s="5" t="s">
        <v>1400</v>
      </c>
      <c r="E104" s="4">
        <v>4610</v>
      </c>
    </row>
    <row r="105" spans="1:5" s="3" customFormat="1" x14ac:dyDescent="0.35">
      <c r="A105" s="5" t="s">
        <v>251</v>
      </c>
      <c r="B105" s="5">
        <v>351</v>
      </c>
      <c r="C105" s="5" t="s">
        <v>264</v>
      </c>
      <c r="D105" s="5" t="s">
        <v>1400</v>
      </c>
      <c r="E105" s="4">
        <v>4610</v>
      </c>
    </row>
    <row r="106" spans="1:5" s="3" customFormat="1" x14ac:dyDescent="0.35">
      <c r="A106" s="3" t="s">
        <v>269</v>
      </c>
      <c r="B106" s="5">
        <v>371</v>
      </c>
      <c r="C106" s="5" t="s">
        <v>271</v>
      </c>
      <c r="D106" s="5" t="s">
        <v>1400</v>
      </c>
      <c r="E106" s="4">
        <v>4610</v>
      </c>
    </row>
    <row r="107" spans="1:5" s="3" customFormat="1" x14ac:dyDescent="0.35">
      <c r="A107" s="3" t="s">
        <v>302</v>
      </c>
      <c r="B107" s="5">
        <v>394</v>
      </c>
      <c r="C107" s="5" t="s">
        <v>1404</v>
      </c>
      <c r="D107" s="5" t="s">
        <v>1400</v>
      </c>
      <c r="E107" s="4">
        <v>4610</v>
      </c>
    </row>
    <row r="108" spans="1:5" s="3" customFormat="1" ht="14.25" customHeight="1" x14ac:dyDescent="0.35">
      <c r="A108" s="5" t="s">
        <v>1364</v>
      </c>
      <c r="B108" s="5">
        <v>102</v>
      </c>
      <c r="C108" s="5" t="s">
        <v>1366</v>
      </c>
      <c r="D108" s="5" t="s">
        <v>1400</v>
      </c>
      <c r="E108" s="4">
        <v>4610</v>
      </c>
    </row>
    <row r="109" spans="1:5" s="3" customFormat="1" x14ac:dyDescent="0.35">
      <c r="A109" s="5" t="s">
        <v>353</v>
      </c>
      <c r="B109" s="5">
        <v>224</v>
      </c>
      <c r="C109" s="5" t="s">
        <v>356</v>
      </c>
      <c r="D109" s="5" t="s">
        <v>1400</v>
      </c>
      <c r="E109" s="4">
        <v>4610</v>
      </c>
    </row>
    <row r="110" spans="1:5" s="3" customFormat="1" x14ac:dyDescent="0.35">
      <c r="A110" s="5" t="s">
        <v>353</v>
      </c>
      <c r="B110" s="5">
        <v>326</v>
      </c>
      <c r="C110" s="5" t="s">
        <v>1405</v>
      </c>
      <c r="D110" s="5" t="s">
        <v>1400</v>
      </c>
      <c r="E110" s="4">
        <v>4610</v>
      </c>
    </row>
    <row r="111" spans="1:5" s="3" customFormat="1" x14ac:dyDescent="0.35">
      <c r="A111" s="5" t="s">
        <v>366</v>
      </c>
      <c r="B111" s="5">
        <v>230</v>
      </c>
      <c r="C111" s="5" t="s">
        <v>428</v>
      </c>
      <c r="D111" s="5" t="s">
        <v>1400</v>
      </c>
      <c r="E111" s="4">
        <v>4610</v>
      </c>
    </row>
    <row r="112" spans="1:5" s="3" customFormat="1" x14ac:dyDescent="0.35">
      <c r="A112" s="5" t="s">
        <v>366</v>
      </c>
      <c r="B112" s="5">
        <v>321</v>
      </c>
      <c r="C112" s="5" t="s">
        <v>1406</v>
      </c>
      <c r="D112" s="3" t="s">
        <v>1400</v>
      </c>
      <c r="E112" s="4">
        <v>4610</v>
      </c>
    </row>
    <row r="113" spans="1:5" s="3" customFormat="1" x14ac:dyDescent="0.35">
      <c r="A113" s="5" t="s">
        <v>366</v>
      </c>
      <c r="B113" s="5">
        <v>394</v>
      </c>
      <c r="C113" s="5" t="s">
        <v>1407</v>
      </c>
      <c r="D113" s="5" t="s">
        <v>1400</v>
      </c>
      <c r="E113" s="4">
        <v>4610</v>
      </c>
    </row>
    <row r="114" spans="1:5" s="3" customFormat="1" x14ac:dyDescent="0.35">
      <c r="A114" s="5" t="s">
        <v>447</v>
      </c>
      <c r="B114" s="5">
        <v>203</v>
      </c>
      <c r="C114" s="5" t="s">
        <v>575</v>
      </c>
      <c r="D114" s="5" t="s">
        <v>1400</v>
      </c>
      <c r="E114" s="4">
        <v>4610</v>
      </c>
    </row>
    <row r="115" spans="1:5" s="3" customFormat="1" x14ac:dyDescent="0.35">
      <c r="A115" s="5" t="s">
        <v>447</v>
      </c>
      <c r="B115" s="5">
        <v>300</v>
      </c>
      <c r="C115" s="5" t="s">
        <v>1408</v>
      </c>
      <c r="D115" s="5" t="s">
        <v>1400</v>
      </c>
      <c r="E115" s="4">
        <v>4610</v>
      </c>
    </row>
    <row r="116" spans="1:5" s="3" customFormat="1" x14ac:dyDescent="0.35">
      <c r="A116" s="5" t="s">
        <v>447</v>
      </c>
      <c r="B116" s="5">
        <v>300</v>
      </c>
      <c r="C116" s="5" t="s">
        <v>1409</v>
      </c>
      <c r="D116" s="5" t="s">
        <v>1400</v>
      </c>
      <c r="E116" s="4">
        <v>4610</v>
      </c>
    </row>
    <row r="117" spans="1:5" s="3" customFormat="1" x14ac:dyDescent="0.35">
      <c r="A117" s="5" t="s">
        <v>447</v>
      </c>
      <c r="B117" s="5">
        <v>393</v>
      </c>
      <c r="C117" s="3" t="s">
        <v>1410</v>
      </c>
      <c r="D117" s="5" t="s">
        <v>1400</v>
      </c>
      <c r="E117" s="4">
        <v>4610</v>
      </c>
    </row>
    <row r="118" spans="1:5" s="3" customFormat="1" x14ac:dyDescent="0.35">
      <c r="A118" s="5" t="s">
        <v>447</v>
      </c>
      <c r="B118" s="5" t="s">
        <v>491</v>
      </c>
      <c r="C118" s="5" t="s">
        <v>1411</v>
      </c>
      <c r="D118" s="5" t="s">
        <v>1400</v>
      </c>
      <c r="E118" s="4">
        <v>4610</v>
      </c>
    </row>
    <row r="119" spans="1:5" s="3" customFormat="1" x14ac:dyDescent="0.35">
      <c r="A119" s="5" t="s">
        <v>447</v>
      </c>
      <c r="B119" s="5" t="s">
        <v>553</v>
      </c>
      <c r="C119" s="5" t="s">
        <v>554</v>
      </c>
      <c r="D119" s="5" t="s">
        <v>1400</v>
      </c>
      <c r="E119" s="4">
        <v>4610</v>
      </c>
    </row>
    <row r="120" spans="1:5" s="3" customFormat="1" x14ac:dyDescent="0.35">
      <c r="A120" s="5" t="s">
        <v>447</v>
      </c>
      <c r="B120" s="5" t="s">
        <v>639</v>
      </c>
      <c r="C120" s="5" t="s">
        <v>640</v>
      </c>
      <c r="D120" s="5" t="s">
        <v>1400</v>
      </c>
      <c r="E120" s="4">
        <v>4610</v>
      </c>
    </row>
    <row r="121" spans="1:5" s="3" customFormat="1" x14ac:dyDescent="0.35">
      <c r="A121" s="5" t="s">
        <v>447</v>
      </c>
      <c r="B121" s="5" t="s">
        <v>585</v>
      </c>
      <c r="C121" s="5" t="s">
        <v>1412</v>
      </c>
      <c r="D121" s="5" t="s">
        <v>1400</v>
      </c>
      <c r="E121" s="4">
        <v>4610</v>
      </c>
    </row>
    <row r="122" spans="1:5" s="3" customFormat="1" x14ac:dyDescent="0.35">
      <c r="A122" s="5" t="s">
        <v>447</v>
      </c>
      <c r="B122" s="5" t="s">
        <v>483</v>
      </c>
      <c r="C122" s="5" t="s">
        <v>484</v>
      </c>
      <c r="D122" s="5" t="s">
        <v>1400</v>
      </c>
      <c r="E122" s="4">
        <v>4610</v>
      </c>
    </row>
    <row r="123" spans="1:5" s="3" customFormat="1" x14ac:dyDescent="0.35">
      <c r="A123" s="5" t="s">
        <v>447</v>
      </c>
      <c r="B123" s="5" t="s">
        <v>548</v>
      </c>
      <c r="C123" s="5" t="s">
        <v>549</v>
      </c>
      <c r="D123" s="5" t="s">
        <v>1400</v>
      </c>
      <c r="E123" s="4">
        <v>4610</v>
      </c>
    </row>
    <row r="124" spans="1:5" s="3" customFormat="1" x14ac:dyDescent="0.35">
      <c r="A124" s="5" t="s">
        <v>447</v>
      </c>
      <c r="B124" s="5" t="s">
        <v>527</v>
      </c>
      <c r="C124" s="5" t="s">
        <v>528</v>
      </c>
      <c r="D124" s="5" t="s">
        <v>1400</v>
      </c>
      <c r="E124" s="4">
        <v>4610</v>
      </c>
    </row>
    <row r="125" spans="1:5" s="3" customFormat="1" x14ac:dyDescent="0.35">
      <c r="A125" s="5" t="s">
        <v>653</v>
      </c>
      <c r="B125" s="5">
        <v>260</v>
      </c>
      <c r="C125" s="5" t="s">
        <v>662</v>
      </c>
      <c r="D125" s="5" t="s">
        <v>1400</v>
      </c>
      <c r="E125" s="4">
        <v>4610</v>
      </c>
    </row>
    <row r="126" spans="1:5" s="3" customFormat="1" x14ac:dyDescent="0.35">
      <c r="A126" s="5" t="s">
        <v>683</v>
      </c>
      <c r="B126" s="5">
        <v>303</v>
      </c>
      <c r="C126" s="5" t="s">
        <v>684</v>
      </c>
      <c r="D126" s="5" t="s">
        <v>1400</v>
      </c>
      <c r="E126" s="4">
        <v>4610</v>
      </c>
    </row>
    <row r="127" spans="1:5" s="3" customFormat="1" x14ac:dyDescent="0.35">
      <c r="A127" s="5" t="s">
        <v>686</v>
      </c>
      <c r="B127" s="5">
        <v>305</v>
      </c>
      <c r="C127" s="5" t="s">
        <v>692</v>
      </c>
      <c r="D127" s="5" t="s">
        <v>1400</v>
      </c>
      <c r="E127" s="4">
        <v>4610</v>
      </c>
    </row>
    <row r="128" spans="1:5" s="3" customFormat="1" x14ac:dyDescent="0.35">
      <c r="A128" s="5" t="s">
        <v>686</v>
      </c>
      <c r="B128" s="5">
        <v>306</v>
      </c>
      <c r="C128" s="5" t="s">
        <v>693</v>
      </c>
      <c r="D128" s="5" t="s">
        <v>1400</v>
      </c>
      <c r="E128" s="4">
        <v>4610</v>
      </c>
    </row>
    <row r="129" spans="1:5" s="3" customFormat="1" x14ac:dyDescent="0.35">
      <c r="A129" s="5" t="s">
        <v>686</v>
      </c>
      <c r="B129" s="5">
        <v>310</v>
      </c>
      <c r="C129" s="5" t="s">
        <v>691</v>
      </c>
      <c r="D129" s="5" t="s">
        <v>1400</v>
      </c>
      <c r="E129" s="4">
        <v>4610</v>
      </c>
    </row>
    <row r="130" spans="1:5" s="3" customFormat="1" x14ac:dyDescent="0.35">
      <c r="A130" s="5" t="s">
        <v>694</v>
      </c>
      <c r="B130" s="5">
        <v>395</v>
      </c>
      <c r="C130" s="3" t="s">
        <v>1413</v>
      </c>
      <c r="D130" s="5" t="s">
        <v>1400</v>
      </c>
      <c r="E130" s="4">
        <v>4610</v>
      </c>
    </row>
    <row r="131" spans="1:5" s="3" customFormat="1" x14ac:dyDescent="0.35">
      <c r="A131" s="5" t="s">
        <v>735</v>
      </c>
      <c r="B131" s="5">
        <v>373</v>
      </c>
      <c r="C131" s="5" t="s">
        <v>753</v>
      </c>
      <c r="D131" s="5" t="s">
        <v>1400</v>
      </c>
      <c r="E131" s="4">
        <v>4610</v>
      </c>
    </row>
    <row r="132" spans="1:5" s="3" customFormat="1" x14ac:dyDescent="0.35">
      <c r="A132" s="3" t="s">
        <v>801</v>
      </c>
      <c r="B132" s="5">
        <v>342</v>
      </c>
      <c r="C132" s="3" t="s">
        <v>1414</v>
      </c>
      <c r="D132" s="5" t="s">
        <v>1400</v>
      </c>
      <c r="E132" s="4">
        <v>4610</v>
      </c>
    </row>
    <row r="133" spans="1:5" s="3" customFormat="1" x14ac:dyDescent="0.35">
      <c r="A133" s="3" t="s">
        <v>801</v>
      </c>
      <c r="B133" s="5">
        <v>392</v>
      </c>
      <c r="C133" s="3" t="s">
        <v>1415</v>
      </c>
      <c r="D133" s="5" t="s">
        <v>1400</v>
      </c>
      <c r="E133" s="4">
        <v>4610</v>
      </c>
    </row>
    <row r="134" spans="1:5" s="3" customFormat="1" x14ac:dyDescent="0.35">
      <c r="A134" s="5" t="s">
        <v>830</v>
      </c>
      <c r="B134" s="5">
        <v>276</v>
      </c>
      <c r="C134" s="5" t="s">
        <v>1416</v>
      </c>
      <c r="D134" s="5" t="s">
        <v>1400</v>
      </c>
      <c r="E134" s="4">
        <v>4610</v>
      </c>
    </row>
    <row r="135" spans="1:5" s="3" customFormat="1" x14ac:dyDescent="0.35">
      <c r="A135" s="5" t="s">
        <v>830</v>
      </c>
      <c r="B135" s="5">
        <v>332</v>
      </c>
      <c r="C135" s="5" t="s">
        <v>1417</v>
      </c>
      <c r="D135" s="5" t="s">
        <v>1400</v>
      </c>
      <c r="E135" s="4">
        <v>4610</v>
      </c>
    </row>
    <row r="136" spans="1:5" s="3" customFormat="1" x14ac:dyDescent="0.35">
      <c r="A136" s="5" t="s">
        <v>830</v>
      </c>
      <c r="B136" s="5">
        <v>347</v>
      </c>
      <c r="C136" s="5" t="s">
        <v>1418</v>
      </c>
      <c r="D136" s="5" t="s">
        <v>1400</v>
      </c>
      <c r="E136" s="4">
        <v>4610</v>
      </c>
    </row>
    <row r="137" spans="1:5" s="3" customFormat="1" x14ac:dyDescent="0.35">
      <c r="A137" s="5" t="s">
        <v>830</v>
      </c>
      <c r="B137" s="5" t="s">
        <v>585</v>
      </c>
      <c r="C137" s="5" t="s">
        <v>1419</v>
      </c>
      <c r="D137" s="5" t="s">
        <v>1400</v>
      </c>
      <c r="E137" s="4">
        <v>4610</v>
      </c>
    </row>
    <row r="138" spans="1:5" s="3" customFormat="1" x14ac:dyDescent="0.35">
      <c r="A138" s="5" t="s">
        <v>830</v>
      </c>
      <c r="B138" s="3" t="s">
        <v>16</v>
      </c>
      <c r="C138" s="5" t="s">
        <v>1420</v>
      </c>
      <c r="D138" s="5" t="s">
        <v>1400</v>
      </c>
      <c r="E138" s="4">
        <v>4610</v>
      </c>
    </row>
    <row r="139" spans="1:5" s="3" customFormat="1" x14ac:dyDescent="0.35">
      <c r="A139" s="5" t="s">
        <v>830</v>
      </c>
      <c r="B139" s="5" t="s">
        <v>835</v>
      </c>
      <c r="C139" s="5" t="s">
        <v>836</v>
      </c>
      <c r="D139" s="5" t="s">
        <v>1400</v>
      </c>
      <c r="E139" s="4">
        <v>4610</v>
      </c>
    </row>
    <row r="140" spans="1:5" s="3" customFormat="1" x14ac:dyDescent="0.35">
      <c r="A140" s="5" t="s">
        <v>908</v>
      </c>
      <c r="B140" s="5">
        <v>222</v>
      </c>
      <c r="C140" s="5" t="s">
        <v>912</v>
      </c>
      <c r="D140" s="5" t="s">
        <v>1400</v>
      </c>
      <c r="E140" s="4">
        <v>4610</v>
      </c>
    </row>
    <row r="141" spans="1:5" s="3" customFormat="1" x14ac:dyDescent="0.35">
      <c r="A141" s="3" t="s">
        <v>916</v>
      </c>
      <c r="B141" s="5" t="s">
        <v>917</v>
      </c>
      <c r="C141" s="3" t="s">
        <v>1421</v>
      </c>
      <c r="D141" s="5" t="s">
        <v>1400</v>
      </c>
      <c r="E141" s="4">
        <v>4610</v>
      </c>
    </row>
    <row r="142" spans="1:5" s="3" customFormat="1" x14ac:dyDescent="0.35">
      <c r="A142" s="5" t="s">
        <v>957</v>
      </c>
      <c r="B142" s="5">
        <v>250</v>
      </c>
      <c r="C142" s="5" t="s">
        <v>963</v>
      </c>
      <c r="D142" s="5" t="s">
        <v>1400</v>
      </c>
      <c r="E142" s="4">
        <v>4610</v>
      </c>
    </row>
    <row r="143" spans="1:5" s="3" customFormat="1" x14ac:dyDescent="0.35">
      <c r="A143" s="5" t="s">
        <v>957</v>
      </c>
      <c r="B143" s="5">
        <v>261</v>
      </c>
      <c r="C143" s="5" t="s">
        <v>978</v>
      </c>
      <c r="D143" s="5" t="s">
        <v>1400</v>
      </c>
      <c r="E143" s="4">
        <v>4610</v>
      </c>
    </row>
    <row r="144" spans="1:5" s="3" customFormat="1" x14ac:dyDescent="0.35">
      <c r="A144" s="5" t="s">
        <v>957</v>
      </c>
      <c r="B144" s="5">
        <v>267</v>
      </c>
      <c r="C144" s="5" t="s">
        <v>981</v>
      </c>
      <c r="D144" s="5" t="s">
        <v>1400</v>
      </c>
      <c r="E144" s="4">
        <v>4610</v>
      </c>
    </row>
    <row r="145" spans="1:5" s="3" customFormat="1" x14ac:dyDescent="0.35">
      <c r="A145" s="5" t="s">
        <v>957</v>
      </c>
      <c r="B145" s="5">
        <v>269</v>
      </c>
      <c r="C145" s="5" t="s">
        <v>958</v>
      </c>
      <c r="D145" s="5" t="s">
        <v>1400</v>
      </c>
      <c r="E145" s="4">
        <v>4610</v>
      </c>
    </row>
    <row r="146" spans="1:5" s="3" customFormat="1" x14ac:dyDescent="0.35">
      <c r="A146" s="5" t="s">
        <v>998</v>
      </c>
      <c r="B146" s="5">
        <v>220</v>
      </c>
      <c r="C146" s="2" t="s">
        <v>1004</v>
      </c>
      <c r="D146" s="5" t="s">
        <v>1400</v>
      </c>
      <c r="E146" s="4">
        <v>4610</v>
      </c>
    </row>
    <row r="147" spans="1:5" s="3" customFormat="1" x14ac:dyDescent="0.35">
      <c r="A147" s="5" t="s">
        <v>998</v>
      </c>
      <c r="B147" s="5">
        <v>230</v>
      </c>
      <c r="C147" s="5" t="s">
        <v>1422</v>
      </c>
      <c r="D147" s="5" t="s">
        <v>1400</v>
      </c>
      <c r="E147" s="4">
        <v>4610</v>
      </c>
    </row>
    <row r="148" spans="1:5" s="3" customFormat="1" x14ac:dyDescent="0.35">
      <c r="A148" s="5" t="s">
        <v>998</v>
      </c>
      <c r="B148" s="5">
        <v>240</v>
      </c>
      <c r="C148" s="5" t="s">
        <v>1423</v>
      </c>
      <c r="D148" s="5" t="s">
        <v>1400</v>
      </c>
      <c r="E148" s="4">
        <v>4610</v>
      </c>
    </row>
    <row r="149" spans="1:5" s="3" customFormat="1" x14ac:dyDescent="0.35">
      <c r="A149" s="5" t="s">
        <v>998</v>
      </c>
      <c r="B149" s="5">
        <v>250</v>
      </c>
      <c r="C149" s="5" t="s">
        <v>1385</v>
      </c>
      <c r="D149" s="5" t="s">
        <v>1400</v>
      </c>
      <c r="E149" s="4">
        <v>4610</v>
      </c>
    </row>
    <row r="150" spans="1:5" s="3" customFormat="1" x14ac:dyDescent="0.35">
      <c r="A150" s="5" t="s">
        <v>998</v>
      </c>
      <c r="B150" s="5">
        <v>321</v>
      </c>
      <c r="C150" s="5" t="s">
        <v>1424</v>
      </c>
      <c r="D150" s="5" t="s">
        <v>1400</v>
      </c>
      <c r="E150" s="4">
        <v>4610</v>
      </c>
    </row>
    <row r="151" spans="1:5" s="3" customFormat="1" x14ac:dyDescent="0.35">
      <c r="A151" s="5" t="s">
        <v>998</v>
      </c>
      <c r="B151" s="5">
        <v>325</v>
      </c>
      <c r="C151" s="5" t="s">
        <v>1016</v>
      </c>
      <c r="D151" s="5" t="s">
        <v>1400</v>
      </c>
      <c r="E151" s="4">
        <v>4610</v>
      </c>
    </row>
    <row r="152" spans="1:5" s="3" customFormat="1" x14ac:dyDescent="0.35">
      <c r="A152" s="5" t="s">
        <v>998</v>
      </c>
      <c r="B152" s="5">
        <v>327</v>
      </c>
      <c r="C152" s="5" t="s">
        <v>1002</v>
      </c>
      <c r="D152" s="5" t="s">
        <v>1400</v>
      </c>
      <c r="E152" s="4">
        <v>4610</v>
      </c>
    </row>
    <row r="153" spans="1:5" s="3" customFormat="1" x14ac:dyDescent="0.35">
      <c r="A153" s="5" t="s">
        <v>998</v>
      </c>
      <c r="B153" s="5">
        <v>332</v>
      </c>
      <c r="C153" s="5" t="s">
        <v>1022</v>
      </c>
      <c r="D153" s="5" t="s">
        <v>1400</v>
      </c>
      <c r="E153" s="4">
        <v>4610</v>
      </c>
    </row>
    <row r="154" spans="1:5" s="3" customFormat="1" x14ac:dyDescent="0.35">
      <c r="A154" s="5" t="s">
        <v>998</v>
      </c>
      <c r="B154" s="5">
        <v>344</v>
      </c>
      <c r="C154" s="5" t="s">
        <v>1425</v>
      </c>
      <c r="D154" s="5" t="s">
        <v>1400</v>
      </c>
      <c r="E154" s="4">
        <v>4610</v>
      </c>
    </row>
    <row r="155" spans="1:5" s="3" customFormat="1" x14ac:dyDescent="0.35">
      <c r="A155" s="3" t="s">
        <v>998</v>
      </c>
      <c r="B155" s="5">
        <v>390</v>
      </c>
      <c r="C155" s="3" t="s">
        <v>1426</v>
      </c>
      <c r="D155" s="5" t="s">
        <v>1400</v>
      </c>
      <c r="E155" s="4">
        <v>4610</v>
      </c>
    </row>
    <row r="156" spans="1:5" s="3" customFormat="1" x14ac:dyDescent="0.35">
      <c r="A156" s="3" t="s">
        <v>998</v>
      </c>
      <c r="B156" s="5">
        <v>390</v>
      </c>
      <c r="C156" s="3" t="s">
        <v>1427</v>
      </c>
      <c r="D156" s="5" t="s">
        <v>1400</v>
      </c>
      <c r="E156" s="4">
        <v>4610</v>
      </c>
    </row>
    <row r="157" spans="1:5" s="3" customFormat="1" x14ac:dyDescent="0.35">
      <c r="A157" s="3" t="s">
        <v>998</v>
      </c>
      <c r="B157" s="5">
        <v>395</v>
      </c>
      <c r="C157" s="3" t="s">
        <v>1428</v>
      </c>
      <c r="D157" s="5" t="s">
        <v>1400</v>
      </c>
      <c r="E157" s="4">
        <v>4610</v>
      </c>
    </row>
    <row r="158" spans="1:5" s="3" customFormat="1" x14ac:dyDescent="0.35">
      <c r="A158" s="5" t="s">
        <v>998</v>
      </c>
      <c r="B158" s="5">
        <v>395</v>
      </c>
      <c r="C158" s="5" t="s">
        <v>1429</v>
      </c>
      <c r="D158" s="5" t="s">
        <v>1400</v>
      </c>
      <c r="E158" s="4">
        <v>4610</v>
      </c>
    </row>
    <row r="159" spans="1:5" s="3" customFormat="1" x14ac:dyDescent="0.35">
      <c r="A159" s="3" t="s">
        <v>998</v>
      </c>
      <c r="B159" s="5">
        <v>395</v>
      </c>
      <c r="C159" s="3" t="s">
        <v>1086</v>
      </c>
      <c r="D159" s="5" t="s">
        <v>1400</v>
      </c>
      <c r="E159" s="4">
        <v>4610</v>
      </c>
    </row>
    <row r="160" spans="1:5" s="3" customFormat="1" x14ac:dyDescent="0.35">
      <c r="A160" s="5" t="s">
        <v>998</v>
      </c>
      <c r="B160" s="5">
        <v>395</v>
      </c>
      <c r="C160" s="5" t="s">
        <v>1430</v>
      </c>
      <c r="D160" s="5" t="s">
        <v>1400</v>
      </c>
      <c r="E160" s="4">
        <v>4610</v>
      </c>
    </row>
    <row r="161" spans="1:5" s="3" customFormat="1" x14ac:dyDescent="0.35">
      <c r="A161" s="5" t="s">
        <v>998</v>
      </c>
      <c r="B161" s="5">
        <v>395</v>
      </c>
      <c r="C161" s="5" t="s">
        <v>1431</v>
      </c>
      <c r="D161" s="5" t="s">
        <v>1400</v>
      </c>
      <c r="E161" s="4">
        <v>4610</v>
      </c>
    </row>
    <row r="162" spans="1:5" s="3" customFormat="1" x14ac:dyDescent="0.35">
      <c r="A162" s="3" t="s">
        <v>1219</v>
      </c>
      <c r="B162" s="5">
        <v>255</v>
      </c>
      <c r="C162" s="3" t="s">
        <v>1233</v>
      </c>
      <c r="D162" s="5" t="s">
        <v>1400</v>
      </c>
      <c r="E162" s="4">
        <v>4610</v>
      </c>
    </row>
    <row r="163" spans="1:5" s="3" customFormat="1" x14ac:dyDescent="0.35">
      <c r="A163" s="5" t="s">
        <v>1237</v>
      </c>
      <c r="B163" s="5">
        <v>201</v>
      </c>
      <c r="C163" s="5" t="s">
        <v>1244</v>
      </c>
      <c r="D163" s="5" t="s">
        <v>1400</v>
      </c>
      <c r="E163" s="4">
        <v>4610</v>
      </c>
    </row>
    <row r="164" spans="1:5" s="3" customFormat="1" x14ac:dyDescent="0.35">
      <c r="A164" s="5" t="s">
        <v>1237</v>
      </c>
      <c r="B164" s="5">
        <v>311</v>
      </c>
      <c r="C164" s="5" t="s">
        <v>1395</v>
      </c>
      <c r="D164" s="5" t="s">
        <v>1400</v>
      </c>
      <c r="E164" s="4">
        <v>4610</v>
      </c>
    </row>
    <row r="165" spans="1:5" s="3" customFormat="1" x14ac:dyDescent="0.35">
      <c r="A165" s="5" t="s">
        <v>1237</v>
      </c>
      <c r="B165" s="5">
        <v>312</v>
      </c>
      <c r="C165" s="5" t="s">
        <v>1254</v>
      </c>
      <c r="D165" s="5" t="s">
        <v>1400</v>
      </c>
      <c r="E165" s="4">
        <v>4610</v>
      </c>
    </row>
    <row r="166" spans="1:5" s="3" customFormat="1" x14ac:dyDescent="0.35">
      <c r="A166" s="5" t="s">
        <v>1237</v>
      </c>
      <c r="B166" s="5">
        <v>331</v>
      </c>
      <c r="C166" s="5" t="s">
        <v>1241</v>
      </c>
      <c r="D166" s="5" t="s">
        <v>1400</v>
      </c>
      <c r="E166" s="4">
        <v>4610</v>
      </c>
    </row>
    <row r="167" spans="1:5" s="3" customFormat="1" x14ac:dyDescent="0.35">
      <c r="A167" s="5" t="s">
        <v>1258</v>
      </c>
      <c r="B167" s="5">
        <v>110</v>
      </c>
      <c r="C167" s="5" t="s">
        <v>1275</v>
      </c>
      <c r="D167" s="5" t="s">
        <v>1400</v>
      </c>
      <c r="E167" s="4">
        <v>4610</v>
      </c>
    </row>
    <row r="168" spans="1:5" s="3" customFormat="1" x14ac:dyDescent="0.35">
      <c r="A168" s="5" t="s">
        <v>1258</v>
      </c>
      <c r="B168" s="5">
        <v>208</v>
      </c>
      <c r="C168" s="5" t="s">
        <v>1292</v>
      </c>
      <c r="D168" s="5" t="s">
        <v>1400</v>
      </c>
      <c r="E168" s="4">
        <v>4610</v>
      </c>
    </row>
    <row r="169" spans="1:5" s="3" customFormat="1" x14ac:dyDescent="0.35">
      <c r="A169" s="5" t="s">
        <v>1258</v>
      </c>
      <c r="B169" s="5">
        <v>211</v>
      </c>
      <c r="C169" s="5" t="s">
        <v>1432</v>
      </c>
      <c r="D169" s="5" t="s">
        <v>1400</v>
      </c>
      <c r="E169" s="4">
        <v>4610</v>
      </c>
    </row>
    <row r="170" spans="1:5" s="3" customFormat="1" x14ac:dyDescent="0.35">
      <c r="A170" s="5" t="s">
        <v>1258</v>
      </c>
      <c r="B170" s="5">
        <v>215</v>
      </c>
      <c r="C170" s="28" t="s">
        <v>1262</v>
      </c>
      <c r="D170" s="5" t="s">
        <v>1400</v>
      </c>
      <c r="E170" s="4">
        <v>4610</v>
      </c>
    </row>
    <row r="171" spans="1:5" s="3" customFormat="1" x14ac:dyDescent="0.35">
      <c r="A171" s="5" t="s">
        <v>1258</v>
      </c>
      <c r="B171" s="5">
        <v>216</v>
      </c>
      <c r="C171" s="5" t="s">
        <v>1267</v>
      </c>
      <c r="D171" s="5" t="s">
        <v>1400</v>
      </c>
      <c r="E171" s="4">
        <v>4610</v>
      </c>
    </row>
    <row r="172" spans="1:5" s="3" customFormat="1" x14ac:dyDescent="0.35">
      <c r="A172" s="5" t="s">
        <v>1258</v>
      </c>
      <c r="B172" s="5">
        <v>302</v>
      </c>
      <c r="C172" s="5" t="s">
        <v>1433</v>
      </c>
      <c r="D172" s="5" t="s">
        <v>1400</v>
      </c>
      <c r="E172" s="4">
        <v>4610</v>
      </c>
    </row>
    <row r="173" spans="1:5" s="3" customFormat="1" x14ac:dyDescent="0.35">
      <c r="A173" s="5" t="s">
        <v>1258</v>
      </c>
      <c r="B173" s="5">
        <v>306</v>
      </c>
      <c r="C173" s="5" t="s">
        <v>1299</v>
      </c>
      <c r="D173" s="5" t="s">
        <v>1400</v>
      </c>
      <c r="E173" s="4">
        <v>4610</v>
      </c>
    </row>
    <row r="174" spans="1:5" s="3" customFormat="1" x14ac:dyDescent="0.35">
      <c r="A174" s="3" t="s">
        <v>1258</v>
      </c>
      <c r="B174" s="3">
        <v>310</v>
      </c>
      <c r="C174" s="3" t="s">
        <v>1307</v>
      </c>
      <c r="D174" s="5" t="s">
        <v>1400</v>
      </c>
      <c r="E174" s="4">
        <v>4610</v>
      </c>
    </row>
    <row r="175" spans="1:5" s="3" customFormat="1" x14ac:dyDescent="0.35">
      <c r="A175" s="3" t="s">
        <v>1258</v>
      </c>
      <c r="B175" s="3">
        <v>324</v>
      </c>
      <c r="C175" s="3" t="s">
        <v>1271</v>
      </c>
      <c r="D175" s="5" t="s">
        <v>1400</v>
      </c>
      <c r="E175" s="4">
        <v>4610</v>
      </c>
    </row>
    <row r="176" spans="1:5" s="3" customFormat="1" x14ac:dyDescent="0.35">
      <c r="A176" s="3" t="s">
        <v>1258</v>
      </c>
      <c r="B176" s="5">
        <v>336</v>
      </c>
      <c r="C176" s="3" t="s">
        <v>1434</v>
      </c>
      <c r="D176" s="5" t="s">
        <v>1400</v>
      </c>
      <c r="E176" s="4">
        <v>4610</v>
      </c>
    </row>
    <row r="177" spans="1:5" s="3" customFormat="1" x14ac:dyDescent="0.35">
      <c r="A177" s="5" t="s">
        <v>1258</v>
      </c>
      <c r="B177" s="5">
        <v>376</v>
      </c>
      <c r="C177" s="5" t="s">
        <v>1435</v>
      </c>
      <c r="D177" s="5" t="s">
        <v>1400</v>
      </c>
      <c r="E177" s="4">
        <v>4610</v>
      </c>
    </row>
    <row r="178" spans="1:5" s="3" customFormat="1" x14ac:dyDescent="0.35">
      <c r="A178" s="2" t="s">
        <v>1313</v>
      </c>
      <c r="B178" s="3">
        <v>201</v>
      </c>
      <c r="C178" s="2" t="s">
        <v>1315</v>
      </c>
      <c r="D178" s="3" t="s">
        <v>1400</v>
      </c>
      <c r="E178" s="4">
        <v>4610</v>
      </c>
    </row>
    <row r="179" spans="1:5" s="3" customFormat="1" x14ac:dyDescent="0.35">
      <c r="A179" s="5" t="s">
        <v>1330</v>
      </c>
      <c r="B179" s="5">
        <v>202</v>
      </c>
      <c r="C179" s="2" t="s">
        <v>1332</v>
      </c>
      <c r="D179" s="5" t="s">
        <v>1400</v>
      </c>
      <c r="E179" s="4">
        <v>4610</v>
      </c>
    </row>
    <row r="180" spans="1:5" s="3" customFormat="1" x14ac:dyDescent="0.35">
      <c r="A180" s="5" t="s">
        <v>1330</v>
      </c>
      <c r="B180" s="5">
        <v>210</v>
      </c>
      <c r="C180" s="5" t="s">
        <v>1333</v>
      </c>
      <c r="D180" s="5" t="s">
        <v>1400</v>
      </c>
      <c r="E180" s="4">
        <v>4610</v>
      </c>
    </row>
    <row r="181" spans="1:5" s="3" customFormat="1" x14ac:dyDescent="0.35">
      <c r="A181" s="5" t="s">
        <v>1351</v>
      </c>
      <c r="B181" s="5">
        <v>303</v>
      </c>
      <c r="C181" s="5" t="s">
        <v>1352</v>
      </c>
      <c r="D181" s="5" t="s">
        <v>1400</v>
      </c>
      <c r="E181" s="4">
        <v>4610</v>
      </c>
    </row>
    <row r="182" spans="1:5" s="3" customFormat="1" x14ac:dyDescent="0.35">
      <c r="A182" s="3" t="s">
        <v>6</v>
      </c>
      <c r="B182" s="3">
        <v>215</v>
      </c>
      <c r="C182" s="3" t="s">
        <v>1436</v>
      </c>
      <c r="D182" s="5" t="s">
        <v>1437</v>
      </c>
      <c r="E182" s="4">
        <v>4620</v>
      </c>
    </row>
    <row r="183" spans="1:5" s="3" customFormat="1" x14ac:dyDescent="0.35">
      <c r="A183" s="3" t="s">
        <v>6</v>
      </c>
      <c r="B183" s="3">
        <v>320</v>
      </c>
      <c r="C183" s="3" t="s">
        <v>49</v>
      </c>
      <c r="D183" s="5" t="s">
        <v>1437</v>
      </c>
      <c r="E183" s="4">
        <v>4620</v>
      </c>
    </row>
    <row r="184" spans="1:5" s="3" customFormat="1" x14ac:dyDescent="0.35">
      <c r="A184" s="3" t="s">
        <v>126</v>
      </c>
      <c r="B184" s="3">
        <v>214</v>
      </c>
      <c r="C184" s="3" t="s">
        <v>465</v>
      </c>
      <c r="D184" s="5" t="s">
        <v>1437</v>
      </c>
      <c r="E184" s="4">
        <v>4620</v>
      </c>
    </row>
    <row r="185" spans="1:5" s="3" customFormat="1" x14ac:dyDescent="0.35">
      <c r="A185" s="3" t="s">
        <v>178</v>
      </c>
      <c r="B185" s="3">
        <v>302</v>
      </c>
      <c r="C185" s="3" t="s">
        <v>181</v>
      </c>
      <c r="D185" s="5" t="s">
        <v>1437</v>
      </c>
      <c r="E185" s="4">
        <v>4620</v>
      </c>
    </row>
    <row r="186" spans="1:5" s="3" customFormat="1" x14ac:dyDescent="0.35">
      <c r="A186" s="3" t="s">
        <v>201</v>
      </c>
      <c r="B186" s="3">
        <v>205</v>
      </c>
      <c r="C186" s="3" t="s">
        <v>222</v>
      </c>
      <c r="D186" s="5" t="s">
        <v>1437</v>
      </c>
      <c r="E186" s="4">
        <v>4620</v>
      </c>
    </row>
    <row r="187" spans="1:5" s="3" customFormat="1" x14ac:dyDescent="0.35">
      <c r="A187" s="3" t="s">
        <v>201</v>
      </c>
      <c r="B187" s="3">
        <v>215</v>
      </c>
      <c r="C187" s="3" t="s">
        <v>213</v>
      </c>
      <c r="D187" s="5" t="s">
        <v>1437</v>
      </c>
      <c r="E187" s="4">
        <v>4620</v>
      </c>
    </row>
    <row r="188" spans="1:5" s="3" customFormat="1" x14ac:dyDescent="0.35">
      <c r="A188" s="3" t="s">
        <v>201</v>
      </c>
      <c r="B188" s="3">
        <v>302</v>
      </c>
      <c r="C188" s="3" t="s">
        <v>1438</v>
      </c>
      <c r="D188" s="5" t="s">
        <v>1437</v>
      </c>
      <c r="E188" s="4">
        <v>4620</v>
      </c>
    </row>
    <row r="189" spans="1:5" s="3" customFormat="1" x14ac:dyDescent="0.35">
      <c r="A189" s="3" t="s">
        <v>201</v>
      </c>
      <c r="B189" s="3">
        <v>395</v>
      </c>
      <c r="C189" s="3" t="s">
        <v>1439</v>
      </c>
      <c r="D189" s="5" t="s">
        <v>1437</v>
      </c>
      <c r="E189" s="4">
        <v>4620</v>
      </c>
    </row>
    <row r="190" spans="1:5" s="3" customFormat="1" x14ac:dyDescent="0.35">
      <c r="A190" s="3" t="s">
        <v>225</v>
      </c>
      <c r="B190" s="3">
        <v>205</v>
      </c>
      <c r="C190" s="3" t="s">
        <v>1440</v>
      </c>
      <c r="D190" s="5" t="s">
        <v>1437</v>
      </c>
      <c r="E190" s="4">
        <v>4620</v>
      </c>
    </row>
    <row r="191" spans="1:5" s="3" customFormat="1" x14ac:dyDescent="0.35">
      <c r="A191" s="3" t="s">
        <v>251</v>
      </c>
      <c r="B191" s="3">
        <v>325</v>
      </c>
      <c r="C191" s="3" t="s">
        <v>252</v>
      </c>
      <c r="D191" s="5" t="s">
        <v>1437</v>
      </c>
      <c r="E191" s="4">
        <v>4620</v>
      </c>
    </row>
    <row r="192" spans="1:5" s="3" customFormat="1" x14ac:dyDescent="0.35">
      <c r="A192" s="3" t="s">
        <v>251</v>
      </c>
      <c r="B192" s="3">
        <v>326</v>
      </c>
      <c r="C192" s="3" t="s">
        <v>1360</v>
      </c>
      <c r="D192" s="5" t="s">
        <v>1437</v>
      </c>
      <c r="E192" s="4">
        <v>4620</v>
      </c>
    </row>
    <row r="193" spans="1:5" s="3" customFormat="1" x14ac:dyDescent="0.35">
      <c r="A193" s="3" t="s">
        <v>251</v>
      </c>
      <c r="B193" s="3">
        <v>339</v>
      </c>
      <c r="C193" s="3" t="s">
        <v>263</v>
      </c>
      <c r="D193" s="5" t="s">
        <v>1437</v>
      </c>
      <c r="E193" s="4">
        <v>4620</v>
      </c>
    </row>
    <row r="194" spans="1:5" s="3" customFormat="1" x14ac:dyDescent="0.35">
      <c r="A194" s="3" t="s">
        <v>251</v>
      </c>
      <c r="B194" s="3">
        <v>350</v>
      </c>
      <c r="C194" s="3" t="s">
        <v>265</v>
      </c>
      <c r="D194" s="5" t="s">
        <v>1437</v>
      </c>
      <c r="E194" s="4">
        <v>4620</v>
      </c>
    </row>
    <row r="195" spans="1:5" s="3" customFormat="1" x14ac:dyDescent="0.35">
      <c r="A195" s="3" t="s">
        <v>251</v>
      </c>
      <c r="B195" s="3">
        <v>351</v>
      </c>
      <c r="C195" s="3" t="s">
        <v>264</v>
      </c>
      <c r="D195" s="5" t="s">
        <v>1437</v>
      </c>
      <c r="E195" s="4">
        <v>4620</v>
      </c>
    </row>
    <row r="196" spans="1:5" s="3" customFormat="1" x14ac:dyDescent="0.35">
      <c r="A196" s="3" t="s">
        <v>251</v>
      </c>
      <c r="B196" s="3">
        <v>362</v>
      </c>
      <c r="C196" s="3" t="s">
        <v>262</v>
      </c>
      <c r="D196" s="5" t="s">
        <v>1437</v>
      </c>
      <c r="E196" s="4">
        <v>4620</v>
      </c>
    </row>
    <row r="197" spans="1:5" s="3" customFormat="1" x14ac:dyDescent="0.35">
      <c r="A197" s="3" t="s">
        <v>251</v>
      </c>
      <c r="B197" s="3" t="s">
        <v>255</v>
      </c>
      <c r="C197" s="3" t="s">
        <v>256</v>
      </c>
      <c r="D197" s="5" t="s">
        <v>1437</v>
      </c>
      <c r="E197" s="4">
        <v>4620</v>
      </c>
    </row>
    <row r="198" spans="1:5" s="3" customFormat="1" x14ac:dyDescent="0.35">
      <c r="A198" s="3" t="s">
        <v>269</v>
      </c>
      <c r="B198" s="3">
        <v>386</v>
      </c>
      <c r="C198" s="3" t="s">
        <v>1441</v>
      </c>
      <c r="D198" s="5" t="s">
        <v>1437</v>
      </c>
      <c r="E198" s="4">
        <v>4620</v>
      </c>
    </row>
    <row r="199" spans="1:5" s="3" customFormat="1" x14ac:dyDescent="0.35">
      <c r="A199" s="3" t="s">
        <v>302</v>
      </c>
      <c r="B199" s="3">
        <v>390</v>
      </c>
      <c r="C199" s="3" t="s">
        <v>1442</v>
      </c>
      <c r="D199" s="5" t="s">
        <v>1437</v>
      </c>
      <c r="E199" s="4">
        <v>4620</v>
      </c>
    </row>
    <row r="200" spans="1:5" s="3" customFormat="1" x14ac:dyDescent="0.35">
      <c r="A200" s="3" t="s">
        <v>1364</v>
      </c>
      <c r="B200" s="3">
        <v>102</v>
      </c>
      <c r="C200" s="3" t="s">
        <v>1366</v>
      </c>
      <c r="D200" s="5" t="s">
        <v>1437</v>
      </c>
      <c r="E200" s="4">
        <v>4620</v>
      </c>
    </row>
    <row r="201" spans="1:5" s="3" customFormat="1" x14ac:dyDescent="0.35">
      <c r="A201" s="3" t="s">
        <v>353</v>
      </c>
      <c r="B201" s="3">
        <v>335</v>
      </c>
      <c r="C201" s="3" t="s">
        <v>361</v>
      </c>
      <c r="D201" s="5" t="s">
        <v>1437</v>
      </c>
      <c r="E201" s="4">
        <v>4620</v>
      </c>
    </row>
    <row r="202" spans="1:5" s="3" customFormat="1" x14ac:dyDescent="0.35">
      <c r="A202" s="3" t="s">
        <v>366</v>
      </c>
      <c r="B202" s="3">
        <v>233</v>
      </c>
      <c r="C202" s="3" t="s">
        <v>1443</v>
      </c>
      <c r="D202" s="5" t="s">
        <v>1437</v>
      </c>
      <c r="E202" s="4">
        <v>4620</v>
      </c>
    </row>
    <row r="203" spans="1:5" s="3" customFormat="1" x14ac:dyDescent="0.35">
      <c r="A203" s="3" t="s">
        <v>366</v>
      </c>
      <c r="B203" s="3">
        <v>331</v>
      </c>
      <c r="C203" s="3" t="s">
        <v>434</v>
      </c>
      <c r="D203" s="5" t="s">
        <v>1437</v>
      </c>
      <c r="E203" s="4">
        <v>4620</v>
      </c>
    </row>
    <row r="204" spans="1:5" s="3" customFormat="1" x14ac:dyDescent="0.35">
      <c r="A204" s="3" t="s">
        <v>366</v>
      </c>
      <c r="B204" s="3">
        <v>381</v>
      </c>
      <c r="C204" s="3" t="s">
        <v>423</v>
      </c>
      <c r="D204" s="5" t="s">
        <v>1437</v>
      </c>
      <c r="E204" s="4">
        <v>4620</v>
      </c>
    </row>
    <row r="205" spans="1:5" s="3" customFormat="1" x14ac:dyDescent="0.35">
      <c r="A205" s="3" t="s">
        <v>447</v>
      </c>
      <c r="B205" s="3">
        <v>214</v>
      </c>
      <c r="C205" s="3" t="s">
        <v>465</v>
      </c>
      <c r="D205" s="5" t="s">
        <v>1437</v>
      </c>
      <c r="E205" s="4">
        <v>4620</v>
      </c>
    </row>
    <row r="206" spans="1:5" s="3" customFormat="1" x14ac:dyDescent="0.35">
      <c r="A206" s="3" t="s">
        <v>447</v>
      </c>
      <c r="B206" s="3">
        <v>300</v>
      </c>
      <c r="C206" s="3" t="s">
        <v>1444</v>
      </c>
      <c r="D206" s="5" t="s">
        <v>1437</v>
      </c>
      <c r="E206" s="4">
        <v>4620</v>
      </c>
    </row>
    <row r="207" spans="1:5" s="3" customFormat="1" x14ac:dyDescent="0.35">
      <c r="A207" s="3" t="s">
        <v>447</v>
      </c>
      <c r="B207" s="3">
        <v>300</v>
      </c>
      <c r="C207" s="3" t="s">
        <v>589</v>
      </c>
      <c r="D207" s="5" t="s">
        <v>1437</v>
      </c>
      <c r="E207" s="4">
        <v>4620</v>
      </c>
    </row>
    <row r="208" spans="1:5" s="3" customFormat="1" x14ac:dyDescent="0.35">
      <c r="A208" s="3" t="s">
        <v>447</v>
      </c>
      <c r="B208" s="2">
        <v>319</v>
      </c>
      <c r="C208" s="2" t="s">
        <v>557</v>
      </c>
      <c r="D208" s="3" t="s">
        <v>1437</v>
      </c>
      <c r="E208" s="4">
        <v>4620</v>
      </c>
    </row>
    <row r="209" spans="1:5" s="3" customFormat="1" x14ac:dyDescent="0.35">
      <c r="A209" s="3" t="s">
        <v>447</v>
      </c>
      <c r="B209" s="3">
        <v>343</v>
      </c>
      <c r="C209" s="3" t="s">
        <v>594</v>
      </c>
      <c r="D209" s="5" t="s">
        <v>1437</v>
      </c>
      <c r="E209" s="4">
        <v>4620</v>
      </c>
    </row>
    <row r="210" spans="1:5" s="3" customFormat="1" x14ac:dyDescent="0.35">
      <c r="A210" s="3" t="s">
        <v>447</v>
      </c>
      <c r="B210" s="3">
        <v>349</v>
      </c>
      <c r="C210" s="3" t="s">
        <v>545</v>
      </c>
      <c r="D210" s="5" t="s">
        <v>1437</v>
      </c>
      <c r="E210" s="4">
        <v>4620</v>
      </c>
    </row>
    <row r="211" spans="1:5" s="3" customFormat="1" x14ac:dyDescent="0.35">
      <c r="A211" s="3" t="s">
        <v>447</v>
      </c>
      <c r="B211" s="3" t="s">
        <v>555</v>
      </c>
      <c r="C211" s="3" t="s">
        <v>556</v>
      </c>
      <c r="D211" s="5" t="s">
        <v>1437</v>
      </c>
      <c r="E211" s="4">
        <v>4620</v>
      </c>
    </row>
    <row r="212" spans="1:5" s="3" customFormat="1" x14ac:dyDescent="0.35">
      <c r="A212" s="3" t="s">
        <v>447</v>
      </c>
      <c r="B212" s="3" t="s">
        <v>516</v>
      </c>
      <c r="C212" s="3" t="s">
        <v>517</v>
      </c>
      <c r="D212" s="5" t="s">
        <v>1437</v>
      </c>
      <c r="E212" s="4">
        <v>4620</v>
      </c>
    </row>
    <row r="213" spans="1:5" s="3" customFormat="1" x14ac:dyDescent="0.35">
      <c r="A213" s="3" t="s">
        <v>447</v>
      </c>
      <c r="B213" s="3" t="s">
        <v>483</v>
      </c>
      <c r="C213" s="3" t="s">
        <v>484</v>
      </c>
      <c r="D213" s="5" t="s">
        <v>1437</v>
      </c>
      <c r="E213" s="4">
        <v>4620</v>
      </c>
    </row>
    <row r="214" spans="1:5" s="3" customFormat="1" x14ac:dyDescent="0.35">
      <c r="A214" s="3" t="s">
        <v>447</v>
      </c>
      <c r="B214" s="3" t="s">
        <v>529</v>
      </c>
      <c r="C214" s="3" t="s">
        <v>530</v>
      </c>
      <c r="D214" s="5" t="s">
        <v>1437</v>
      </c>
      <c r="E214" s="4">
        <v>4620</v>
      </c>
    </row>
    <row r="215" spans="1:5" s="3" customFormat="1" x14ac:dyDescent="0.35">
      <c r="A215" s="3" t="s">
        <v>683</v>
      </c>
      <c r="B215" s="3">
        <v>303</v>
      </c>
      <c r="C215" s="3" t="s">
        <v>684</v>
      </c>
      <c r="D215" s="5" t="s">
        <v>1437</v>
      </c>
      <c r="E215" s="4">
        <v>4620</v>
      </c>
    </row>
    <row r="216" spans="1:5" s="3" customFormat="1" x14ac:dyDescent="0.35">
      <c r="A216" s="3" t="s">
        <v>686</v>
      </c>
      <c r="B216" s="3">
        <v>305</v>
      </c>
      <c r="C216" s="3" t="s">
        <v>692</v>
      </c>
      <c r="D216" s="5" t="s">
        <v>1437</v>
      </c>
      <c r="E216" s="4">
        <v>4620</v>
      </c>
    </row>
    <row r="217" spans="1:5" s="3" customFormat="1" x14ac:dyDescent="0.35">
      <c r="A217" s="3" t="s">
        <v>686</v>
      </c>
      <c r="B217" s="3">
        <v>306</v>
      </c>
      <c r="C217" s="3" t="s">
        <v>693</v>
      </c>
      <c r="D217" s="5" t="s">
        <v>1437</v>
      </c>
      <c r="E217" s="4">
        <v>4620</v>
      </c>
    </row>
    <row r="218" spans="1:5" s="3" customFormat="1" x14ac:dyDescent="0.35">
      <c r="A218" s="3" t="s">
        <v>694</v>
      </c>
      <c r="B218" s="3">
        <v>390</v>
      </c>
      <c r="C218" s="3" t="s">
        <v>1445</v>
      </c>
      <c r="D218" s="5" t="s">
        <v>1437</v>
      </c>
      <c r="E218" s="4">
        <v>4620</v>
      </c>
    </row>
    <row r="219" spans="1:5" s="3" customFormat="1" x14ac:dyDescent="0.35">
      <c r="A219" s="3" t="s">
        <v>735</v>
      </c>
      <c r="B219" s="3">
        <v>373</v>
      </c>
      <c r="C219" s="3" t="s">
        <v>753</v>
      </c>
      <c r="D219" s="5" t="s">
        <v>1437</v>
      </c>
      <c r="E219" s="4">
        <v>4620</v>
      </c>
    </row>
    <row r="220" spans="1:5" s="3" customFormat="1" x14ac:dyDescent="0.35">
      <c r="A220" s="3" t="s">
        <v>830</v>
      </c>
      <c r="B220" s="3">
        <v>206</v>
      </c>
      <c r="C220" s="5" t="s">
        <v>881</v>
      </c>
      <c r="D220" s="5" t="s">
        <v>1437</v>
      </c>
      <c r="E220" s="4">
        <v>4620</v>
      </c>
    </row>
    <row r="221" spans="1:5" s="3" customFormat="1" x14ac:dyDescent="0.35">
      <c r="A221" s="3" t="s">
        <v>830</v>
      </c>
      <c r="B221" s="3">
        <v>276</v>
      </c>
      <c r="C221" s="3" t="s">
        <v>1446</v>
      </c>
      <c r="D221" s="5" t="s">
        <v>1437</v>
      </c>
      <c r="E221" s="4">
        <v>4620</v>
      </c>
    </row>
    <row r="222" spans="1:5" s="3" customFormat="1" x14ac:dyDescent="0.35">
      <c r="A222" s="3" t="s">
        <v>830</v>
      </c>
      <c r="B222" s="3">
        <v>333</v>
      </c>
      <c r="C222" s="3" t="s">
        <v>855</v>
      </c>
      <c r="D222" s="5" t="s">
        <v>1437</v>
      </c>
      <c r="E222" s="4">
        <v>4620</v>
      </c>
    </row>
    <row r="223" spans="1:5" s="3" customFormat="1" x14ac:dyDescent="0.35">
      <c r="A223" s="3" t="s">
        <v>908</v>
      </c>
      <c r="B223" s="3">
        <v>221</v>
      </c>
      <c r="C223" s="3" t="s">
        <v>909</v>
      </c>
      <c r="D223" s="5" t="s">
        <v>1437</v>
      </c>
      <c r="E223" s="4">
        <v>4620</v>
      </c>
    </row>
    <row r="224" spans="1:5" s="3" customFormat="1" x14ac:dyDescent="0.35">
      <c r="A224" s="3" t="s">
        <v>957</v>
      </c>
      <c r="B224" s="3">
        <v>230</v>
      </c>
      <c r="C224" s="3" t="s">
        <v>1447</v>
      </c>
      <c r="D224" s="5" t="s">
        <v>1437</v>
      </c>
      <c r="E224" s="4">
        <v>4620</v>
      </c>
    </row>
    <row r="225" spans="1:5" s="3" customFormat="1" x14ac:dyDescent="0.35">
      <c r="A225" s="3" t="s">
        <v>957</v>
      </c>
      <c r="B225" s="3">
        <v>361</v>
      </c>
      <c r="C225" s="3" t="s">
        <v>1448</v>
      </c>
      <c r="D225" s="5" t="s">
        <v>1437</v>
      </c>
      <c r="E225" s="4">
        <v>4620</v>
      </c>
    </row>
    <row r="226" spans="1:5" s="3" customFormat="1" x14ac:dyDescent="0.35">
      <c r="A226" s="3" t="s">
        <v>957</v>
      </c>
      <c r="B226" s="3">
        <v>364</v>
      </c>
      <c r="C226" s="3" t="s">
        <v>1449</v>
      </c>
      <c r="D226" s="5" t="s">
        <v>1437</v>
      </c>
      <c r="E226" s="4">
        <v>4620</v>
      </c>
    </row>
    <row r="227" spans="1:5" s="3" customFormat="1" x14ac:dyDescent="0.35">
      <c r="A227" s="3" t="s">
        <v>957</v>
      </c>
      <c r="B227" s="3" t="s">
        <v>970</v>
      </c>
      <c r="C227" s="3" t="s">
        <v>971</v>
      </c>
      <c r="D227" s="5" t="s">
        <v>1437</v>
      </c>
      <c r="E227" s="4">
        <v>4620</v>
      </c>
    </row>
    <row r="228" spans="1:5" s="3" customFormat="1" x14ac:dyDescent="0.35">
      <c r="A228" s="3" t="s">
        <v>998</v>
      </c>
      <c r="B228" s="3">
        <v>220</v>
      </c>
      <c r="C228" s="2" t="s">
        <v>1004</v>
      </c>
      <c r="D228" s="5" t="s">
        <v>1437</v>
      </c>
      <c r="E228" s="4">
        <v>4620</v>
      </c>
    </row>
    <row r="229" spans="1:5" s="3" customFormat="1" x14ac:dyDescent="0.35">
      <c r="A229" s="3" t="s">
        <v>998</v>
      </c>
      <c r="B229" s="3">
        <v>240</v>
      </c>
      <c r="C229" s="3" t="s">
        <v>1423</v>
      </c>
      <c r="D229" s="5" t="s">
        <v>1437</v>
      </c>
      <c r="E229" s="4">
        <v>4620</v>
      </c>
    </row>
    <row r="230" spans="1:5" s="3" customFormat="1" x14ac:dyDescent="0.35">
      <c r="A230" s="3" t="s">
        <v>998</v>
      </c>
      <c r="B230" s="2">
        <v>303</v>
      </c>
      <c r="C230" s="2" t="s">
        <v>1070</v>
      </c>
      <c r="D230" s="5" t="s">
        <v>1437</v>
      </c>
      <c r="E230" s="4">
        <v>4620</v>
      </c>
    </row>
    <row r="231" spans="1:5" s="3" customFormat="1" x14ac:dyDescent="0.35">
      <c r="A231" s="3" t="s">
        <v>998</v>
      </c>
      <c r="B231" s="3">
        <v>320</v>
      </c>
      <c r="C231" s="3" t="s">
        <v>1126</v>
      </c>
      <c r="D231" s="5" t="s">
        <v>1437</v>
      </c>
      <c r="E231" s="4">
        <v>4620</v>
      </c>
    </row>
    <row r="232" spans="1:5" s="4" customFormat="1" x14ac:dyDescent="0.35">
      <c r="A232" s="3" t="s">
        <v>998</v>
      </c>
      <c r="B232" s="3">
        <v>333</v>
      </c>
      <c r="C232" s="3" t="s">
        <v>1450</v>
      </c>
      <c r="D232" s="5" t="s">
        <v>1437</v>
      </c>
      <c r="E232" s="4">
        <v>4620</v>
      </c>
    </row>
    <row r="233" spans="1:5" s="3" customFormat="1" x14ac:dyDescent="0.35">
      <c r="A233" s="3" t="s">
        <v>998</v>
      </c>
      <c r="B233" s="3">
        <v>341</v>
      </c>
      <c r="C233" s="3" t="s">
        <v>1058</v>
      </c>
      <c r="D233" s="5" t="s">
        <v>1437</v>
      </c>
      <c r="E233" s="4">
        <v>4620</v>
      </c>
    </row>
    <row r="234" spans="1:5" s="3" customFormat="1" x14ac:dyDescent="0.35">
      <c r="A234" s="3" t="s">
        <v>998</v>
      </c>
      <c r="B234" s="3">
        <v>351</v>
      </c>
      <c r="C234" s="3" t="s">
        <v>1097</v>
      </c>
      <c r="D234" s="5" t="s">
        <v>1437</v>
      </c>
      <c r="E234" s="4">
        <v>4620</v>
      </c>
    </row>
    <row r="235" spans="1:5" s="3" customFormat="1" x14ac:dyDescent="0.35">
      <c r="A235" s="3" t="s">
        <v>998</v>
      </c>
      <c r="B235" s="3">
        <v>380</v>
      </c>
      <c r="C235" s="3" t="s">
        <v>1451</v>
      </c>
      <c r="D235" s="5" t="s">
        <v>1437</v>
      </c>
      <c r="E235" s="4">
        <v>4620</v>
      </c>
    </row>
    <row r="236" spans="1:5" s="3" customFormat="1" x14ac:dyDescent="0.35">
      <c r="A236" s="3" t="s">
        <v>998</v>
      </c>
      <c r="B236" s="3">
        <v>390</v>
      </c>
      <c r="C236" s="3" t="s">
        <v>1452</v>
      </c>
      <c r="D236" s="5" t="s">
        <v>1437</v>
      </c>
      <c r="E236" s="4">
        <v>4620</v>
      </c>
    </row>
    <row r="237" spans="1:5" s="3" customFormat="1" x14ac:dyDescent="0.35">
      <c r="A237" s="3" t="s">
        <v>998</v>
      </c>
      <c r="B237" s="3">
        <v>390</v>
      </c>
      <c r="C237" s="3" t="s">
        <v>1453</v>
      </c>
      <c r="D237" s="5" t="s">
        <v>1437</v>
      </c>
      <c r="E237" s="4">
        <v>4620</v>
      </c>
    </row>
    <row r="238" spans="1:5" s="3" customFormat="1" x14ac:dyDescent="0.35">
      <c r="A238" s="3" t="s">
        <v>998</v>
      </c>
      <c r="B238" s="3">
        <v>390</v>
      </c>
      <c r="C238" s="3" t="s">
        <v>1454</v>
      </c>
      <c r="D238" s="5" t="s">
        <v>1437</v>
      </c>
      <c r="E238" s="4">
        <v>4620</v>
      </c>
    </row>
    <row r="239" spans="1:5" s="3" customFormat="1" x14ac:dyDescent="0.35">
      <c r="A239" s="3" t="s">
        <v>1149</v>
      </c>
      <c r="B239" s="3">
        <v>201</v>
      </c>
      <c r="C239" s="3" t="s">
        <v>1156</v>
      </c>
      <c r="D239" s="5" t="s">
        <v>1437</v>
      </c>
      <c r="E239" s="4">
        <v>4620</v>
      </c>
    </row>
    <row r="240" spans="1:5" s="3" customFormat="1" x14ac:dyDescent="0.35">
      <c r="A240" s="3" t="s">
        <v>1157</v>
      </c>
      <c r="B240" s="3">
        <v>339</v>
      </c>
      <c r="C240" s="3" t="s">
        <v>1455</v>
      </c>
      <c r="D240" s="5" t="s">
        <v>1437</v>
      </c>
      <c r="E240" s="4">
        <v>4620</v>
      </c>
    </row>
    <row r="241" spans="1:5" s="3" customFormat="1" x14ac:dyDescent="0.35">
      <c r="A241" s="3" t="s">
        <v>1237</v>
      </c>
      <c r="B241" s="3">
        <v>201</v>
      </c>
      <c r="C241" s="3" t="s">
        <v>1244</v>
      </c>
      <c r="D241" s="5" t="s">
        <v>1437</v>
      </c>
      <c r="E241" s="4">
        <v>4620</v>
      </c>
    </row>
    <row r="242" spans="1:5" s="3" customFormat="1" x14ac:dyDescent="0.35">
      <c r="A242" s="3" t="s">
        <v>1237</v>
      </c>
      <c r="B242" s="3">
        <v>311</v>
      </c>
      <c r="C242" s="3" t="s">
        <v>1395</v>
      </c>
      <c r="D242" s="5" t="s">
        <v>1437</v>
      </c>
      <c r="E242" s="4">
        <v>4620</v>
      </c>
    </row>
    <row r="243" spans="1:5" s="3" customFormat="1" x14ac:dyDescent="0.35">
      <c r="A243" s="3" t="s">
        <v>1237</v>
      </c>
      <c r="B243" s="3">
        <v>312</v>
      </c>
      <c r="C243" s="3" t="s">
        <v>1254</v>
      </c>
      <c r="D243" s="5" t="s">
        <v>1437</v>
      </c>
      <c r="E243" s="4">
        <v>4620</v>
      </c>
    </row>
    <row r="244" spans="1:5" s="3" customFormat="1" x14ac:dyDescent="0.35">
      <c r="A244" s="3" t="s">
        <v>1237</v>
      </c>
      <c r="B244" s="3">
        <v>331</v>
      </c>
      <c r="C244" s="3" t="s">
        <v>1241</v>
      </c>
      <c r="D244" s="5" t="s">
        <v>1437</v>
      </c>
      <c r="E244" s="4">
        <v>4620</v>
      </c>
    </row>
    <row r="245" spans="1:5" s="3" customFormat="1" x14ac:dyDescent="0.35">
      <c r="A245" s="3" t="s">
        <v>1258</v>
      </c>
      <c r="B245" s="3">
        <v>110</v>
      </c>
      <c r="C245" s="3" t="s">
        <v>1275</v>
      </c>
      <c r="D245" s="5" t="s">
        <v>1437</v>
      </c>
      <c r="E245" s="4">
        <v>4620</v>
      </c>
    </row>
    <row r="246" spans="1:5" s="3" customFormat="1" x14ac:dyDescent="0.35">
      <c r="A246" s="3" t="s">
        <v>1258</v>
      </c>
      <c r="B246" s="3">
        <v>201</v>
      </c>
      <c r="C246" s="3" t="s">
        <v>1296</v>
      </c>
      <c r="D246" s="5" t="s">
        <v>1437</v>
      </c>
      <c r="E246" s="4">
        <v>4620</v>
      </c>
    </row>
    <row r="247" spans="1:5" s="3" customFormat="1" x14ac:dyDescent="0.35">
      <c r="A247" s="3" t="s">
        <v>1258</v>
      </c>
      <c r="B247" s="3">
        <v>202</v>
      </c>
      <c r="C247" s="3" t="s">
        <v>1297</v>
      </c>
      <c r="D247" s="5" t="s">
        <v>1437</v>
      </c>
      <c r="E247" s="4">
        <v>4620</v>
      </c>
    </row>
    <row r="248" spans="1:5" s="3" customFormat="1" x14ac:dyDescent="0.35">
      <c r="A248" s="3" t="s">
        <v>1258</v>
      </c>
      <c r="B248" s="3">
        <v>206</v>
      </c>
      <c r="C248" s="2" t="s">
        <v>1281</v>
      </c>
      <c r="D248" s="5" t="s">
        <v>1437</v>
      </c>
      <c r="E248" s="4">
        <v>4620</v>
      </c>
    </row>
    <row r="249" spans="1:5" s="3" customFormat="1" x14ac:dyDescent="0.35">
      <c r="A249" s="3" t="s">
        <v>1258</v>
      </c>
      <c r="B249" s="3">
        <v>208</v>
      </c>
      <c r="C249" s="3" t="s">
        <v>1292</v>
      </c>
      <c r="D249" s="5" t="s">
        <v>1437</v>
      </c>
      <c r="E249" s="4">
        <v>4620</v>
      </c>
    </row>
    <row r="250" spans="1:5" s="3" customFormat="1" x14ac:dyDescent="0.35">
      <c r="A250" s="3" t="s">
        <v>1258</v>
      </c>
      <c r="B250" s="3">
        <v>302</v>
      </c>
      <c r="C250" s="3" t="s">
        <v>1306</v>
      </c>
      <c r="D250" s="5" t="s">
        <v>1437</v>
      </c>
      <c r="E250" s="4">
        <v>4620</v>
      </c>
    </row>
    <row r="251" spans="1:5" s="3" customFormat="1" x14ac:dyDescent="0.35">
      <c r="A251" s="3" t="s">
        <v>1258</v>
      </c>
      <c r="B251" s="3">
        <v>306</v>
      </c>
      <c r="C251" s="3" t="s">
        <v>1299</v>
      </c>
      <c r="D251" s="5" t="s">
        <v>1437</v>
      </c>
      <c r="E251" s="4">
        <v>4620</v>
      </c>
    </row>
    <row r="252" spans="1:5" s="3" customFormat="1" x14ac:dyDescent="0.35">
      <c r="A252" s="3" t="s">
        <v>1258</v>
      </c>
      <c r="B252" s="3">
        <v>309</v>
      </c>
      <c r="C252" s="3" t="s">
        <v>1456</v>
      </c>
      <c r="D252" s="5" t="s">
        <v>1437</v>
      </c>
      <c r="E252" s="4">
        <v>4620</v>
      </c>
    </row>
    <row r="253" spans="1:5" s="3" customFormat="1" x14ac:dyDescent="0.35">
      <c r="A253" s="3" t="s">
        <v>1258</v>
      </c>
      <c r="B253" s="3">
        <v>334</v>
      </c>
      <c r="C253" s="3" t="s">
        <v>1298</v>
      </c>
      <c r="D253" s="5" t="s">
        <v>1437</v>
      </c>
      <c r="E253" s="4">
        <v>4620</v>
      </c>
    </row>
    <row r="254" spans="1:5" s="3" customFormat="1" x14ac:dyDescent="0.35">
      <c r="A254" s="2" t="s">
        <v>1313</v>
      </c>
      <c r="B254" s="3">
        <v>201</v>
      </c>
      <c r="C254" s="2" t="s">
        <v>1315</v>
      </c>
      <c r="D254" s="3" t="s">
        <v>1437</v>
      </c>
      <c r="E254" s="4">
        <v>4620</v>
      </c>
    </row>
    <row r="255" spans="1:5" s="3" customFormat="1" x14ac:dyDescent="0.35">
      <c r="A255" s="3" t="s">
        <v>1330</v>
      </c>
      <c r="B255" s="3">
        <v>202</v>
      </c>
      <c r="C255" s="2" t="s">
        <v>1332</v>
      </c>
      <c r="D255" s="5" t="s">
        <v>1437</v>
      </c>
      <c r="E255" s="4">
        <v>4620</v>
      </c>
    </row>
    <row r="256" spans="1:5" s="3" customFormat="1" x14ac:dyDescent="0.35">
      <c r="A256" s="3" t="s">
        <v>1330</v>
      </c>
      <c r="B256" s="3">
        <v>210</v>
      </c>
      <c r="C256" s="3" t="s">
        <v>1333</v>
      </c>
      <c r="D256" s="5" t="s">
        <v>1437</v>
      </c>
      <c r="E256" s="4">
        <v>4620</v>
      </c>
    </row>
    <row r="257" spans="1:5" s="3" customFormat="1" x14ac:dyDescent="0.35">
      <c r="A257" s="2" t="s">
        <v>6</v>
      </c>
      <c r="B257" s="3">
        <v>363</v>
      </c>
      <c r="C257" s="3" t="s">
        <v>47</v>
      </c>
      <c r="D257" s="3" t="s">
        <v>1457</v>
      </c>
      <c r="E257" s="4">
        <v>4640</v>
      </c>
    </row>
    <row r="258" spans="1:5" s="3" customFormat="1" x14ac:dyDescent="0.35">
      <c r="A258" s="2" t="s">
        <v>66</v>
      </c>
      <c r="B258" s="3" t="s">
        <v>72</v>
      </c>
      <c r="C258" s="3" t="s">
        <v>1458</v>
      </c>
      <c r="D258" s="3" t="s">
        <v>1457</v>
      </c>
      <c r="E258" s="4">
        <v>4640</v>
      </c>
    </row>
    <row r="259" spans="1:5" s="3" customFormat="1" x14ac:dyDescent="0.35">
      <c r="A259" s="2" t="s">
        <v>87</v>
      </c>
      <c r="B259" s="2">
        <v>390</v>
      </c>
      <c r="C259" s="3" t="s">
        <v>1459</v>
      </c>
      <c r="D259" s="3" t="s">
        <v>1457</v>
      </c>
      <c r="E259" s="4">
        <v>4640</v>
      </c>
    </row>
    <row r="260" spans="1:5" s="3" customFormat="1" x14ac:dyDescent="0.35">
      <c r="A260" s="3" t="s">
        <v>171</v>
      </c>
      <c r="B260" s="3">
        <v>394</v>
      </c>
      <c r="C260" s="3" t="s">
        <v>1460</v>
      </c>
      <c r="D260" s="3" t="s">
        <v>1457</v>
      </c>
      <c r="E260" s="4">
        <v>4640</v>
      </c>
    </row>
    <row r="261" spans="1:5" s="3" customFormat="1" x14ac:dyDescent="0.35">
      <c r="A261" s="3" t="s">
        <v>178</v>
      </c>
      <c r="B261" s="3">
        <v>303</v>
      </c>
      <c r="C261" s="3" t="s">
        <v>1461</v>
      </c>
      <c r="D261" s="3" t="s">
        <v>1457</v>
      </c>
      <c r="E261" s="4">
        <v>4640</v>
      </c>
    </row>
    <row r="262" spans="1:5" s="3" customFormat="1" x14ac:dyDescent="0.35">
      <c r="A262" s="3" t="s">
        <v>186</v>
      </c>
      <c r="B262" s="3">
        <v>320</v>
      </c>
      <c r="C262" s="3" t="s">
        <v>1462</v>
      </c>
      <c r="D262" s="3" t="s">
        <v>1457</v>
      </c>
      <c r="E262" s="4">
        <v>4640</v>
      </c>
    </row>
    <row r="263" spans="1:5" s="3" customFormat="1" x14ac:dyDescent="0.35">
      <c r="A263" s="3" t="s">
        <v>201</v>
      </c>
      <c r="B263" s="3">
        <v>205</v>
      </c>
      <c r="C263" s="3" t="s">
        <v>222</v>
      </c>
      <c r="D263" s="3" t="s">
        <v>1457</v>
      </c>
      <c r="E263" s="4">
        <v>4640</v>
      </c>
    </row>
    <row r="264" spans="1:5" s="3" customFormat="1" x14ac:dyDescent="0.35">
      <c r="A264" s="3" t="s">
        <v>201</v>
      </c>
      <c r="B264" s="3">
        <v>340</v>
      </c>
      <c r="C264" s="3" t="s">
        <v>206</v>
      </c>
      <c r="D264" s="3" t="s">
        <v>1457</v>
      </c>
      <c r="E264" s="4">
        <v>4640</v>
      </c>
    </row>
    <row r="265" spans="1:5" s="3" customFormat="1" x14ac:dyDescent="0.35">
      <c r="A265" s="5" t="s">
        <v>201</v>
      </c>
      <c r="B265" s="5">
        <v>363</v>
      </c>
      <c r="C265" s="5" t="s">
        <v>202</v>
      </c>
      <c r="D265" s="3" t="s">
        <v>1457</v>
      </c>
      <c r="E265" s="4">
        <v>4640</v>
      </c>
    </row>
    <row r="266" spans="1:5" s="3" customFormat="1" x14ac:dyDescent="0.35">
      <c r="A266" s="5" t="s">
        <v>225</v>
      </c>
      <c r="B266" s="5">
        <v>201</v>
      </c>
      <c r="C266" s="5" t="s">
        <v>1463</v>
      </c>
      <c r="D266" s="3" t="s">
        <v>1457</v>
      </c>
      <c r="E266" s="4">
        <v>4640</v>
      </c>
    </row>
    <row r="267" spans="1:5" s="3" customFormat="1" x14ac:dyDescent="0.35">
      <c r="A267" s="3" t="s">
        <v>225</v>
      </c>
      <c r="B267" s="3">
        <v>304</v>
      </c>
      <c r="C267" s="3" t="s">
        <v>1464</v>
      </c>
      <c r="D267" s="3" t="s">
        <v>1457</v>
      </c>
      <c r="E267" s="4">
        <v>4640</v>
      </c>
    </row>
    <row r="268" spans="1:5" s="3" customFormat="1" x14ac:dyDescent="0.35">
      <c r="A268" s="5" t="s">
        <v>251</v>
      </c>
      <c r="B268" s="5">
        <v>318</v>
      </c>
      <c r="C268" s="5" t="s">
        <v>1359</v>
      </c>
      <c r="D268" s="3" t="s">
        <v>1457</v>
      </c>
      <c r="E268" s="4">
        <v>4640</v>
      </c>
    </row>
    <row r="269" spans="1:5" s="3" customFormat="1" x14ac:dyDescent="0.35">
      <c r="A269" s="2" t="s">
        <v>251</v>
      </c>
      <c r="B269" s="2">
        <v>326</v>
      </c>
      <c r="C269" s="2" t="s">
        <v>257</v>
      </c>
      <c r="D269" s="3" t="s">
        <v>1457</v>
      </c>
      <c r="E269" s="4">
        <v>4640</v>
      </c>
    </row>
    <row r="270" spans="1:5" s="3" customFormat="1" x14ac:dyDescent="0.35">
      <c r="A270" s="2" t="s">
        <v>251</v>
      </c>
      <c r="B270" s="2">
        <v>337</v>
      </c>
      <c r="C270" s="2" t="s">
        <v>1465</v>
      </c>
      <c r="D270" s="3" t="s">
        <v>1457</v>
      </c>
      <c r="E270" s="4">
        <v>4640</v>
      </c>
    </row>
    <row r="271" spans="1:5" s="3" customFormat="1" x14ac:dyDescent="0.35">
      <c r="A271" s="3" t="s">
        <v>251</v>
      </c>
      <c r="B271" s="3">
        <v>339</v>
      </c>
      <c r="C271" s="3" t="s">
        <v>263</v>
      </c>
      <c r="D271" s="3" t="s">
        <v>1457</v>
      </c>
      <c r="E271" s="4">
        <v>4640</v>
      </c>
    </row>
    <row r="272" spans="1:5" s="3" customFormat="1" x14ac:dyDescent="0.35">
      <c r="A272" s="3" t="s">
        <v>251</v>
      </c>
      <c r="B272" s="3">
        <v>342</v>
      </c>
      <c r="C272" s="3" t="s">
        <v>1466</v>
      </c>
      <c r="D272" s="3" t="s">
        <v>1457</v>
      </c>
      <c r="E272" s="4">
        <v>4640</v>
      </c>
    </row>
    <row r="273" spans="1:5" s="3" customFormat="1" x14ac:dyDescent="0.35">
      <c r="A273" s="2" t="s">
        <v>251</v>
      </c>
      <c r="B273" s="2">
        <v>362</v>
      </c>
      <c r="C273" s="2" t="s">
        <v>262</v>
      </c>
      <c r="D273" s="3" t="s">
        <v>1457</v>
      </c>
      <c r="E273" s="4">
        <v>4640</v>
      </c>
    </row>
    <row r="274" spans="1:5" s="3" customFormat="1" x14ac:dyDescent="0.35">
      <c r="A274" s="2" t="s">
        <v>251</v>
      </c>
      <c r="B274" s="3" t="s">
        <v>255</v>
      </c>
      <c r="C274" s="3" t="s">
        <v>256</v>
      </c>
      <c r="D274" s="3" t="s">
        <v>1457</v>
      </c>
      <c r="E274" s="4">
        <v>4640</v>
      </c>
    </row>
    <row r="275" spans="1:5" s="3" customFormat="1" x14ac:dyDescent="0.35">
      <c r="A275" s="2" t="s">
        <v>251</v>
      </c>
      <c r="B275" s="2" t="s">
        <v>253</v>
      </c>
      <c r="C275" s="2" t="s">
        <v>254</v>
      </c>
      <c r="D275" s="3" t="s">
        <v>1457</v>
      </c>
      <c r="E275" s="4">
        <v>4640</v>
      </c>
    </row>
    <row r="276" spans="1:5" s="3" customFormat="1" x14ac:dyDescent="0.35">
      <c r="A276" s="3" t="s">
        <v>269</v>
      </c>
      <c r="B276" s="5">
        <v>371</v>
      </c>
      <c r="C276" s="5" t="s">
        <v>1467</v>
      </c>
      <c r="D276" s="3" t="s">
        <v>1457</v>
      </c>
      <c r="E276" s="4">
        <v>4640</v>
      </c>
    </row>
    <row r="277" spans="1:5" s="3" customFormat="1" x14ac:dyDescent="0.35">
      <c r="A277" s="3" t="s">
        <v>269</v>
      </c>
      <c r="B277" s="3">
        <v>386</v>
      </c>
      <c r="C277" s="3" t="s">
        <v>1468</v>
      </c>
      <c r="D277" s="3" t="s">
        <v>1457</v>
      </c>
      <c r="E277" s="4">
        <v>4640</v>
      </c>
    </row>
    <row r="278" spans="1:5" s="3" customFormat="1" x14ac:dyDescent="0.35">
      <c r="A278" s="3" t="s">
        <v>302</v>
      </c>
      <c r="B278" s="3">
        <v>336</v>
      </c>
      <c r="C278" s="3" t="s">
        <v>306</v>
      </c>
      <c r="D278" s="3" t="s">
        <v>1457</v>
      </c>
      <c r="E278" s="4">
        <v>4640</v>
      </c>
    </row>
    <row r="279" spans="1:5" s="3" customFormat="1" x14ac:dyDescent="0.35">
      <c r="A279" s="2" t="s">
        <v>302</v>
      </c>
      <c r="B279" s="2">
        <v>390</v>
      </c>
      <c r="C279" s="3" t="s">
        <v>1469</v>
      </c>
      <c r="D279" s="3" t="s">
        <v>1457</v>
      </c>
      <c r="E279" s="4">
        <v>4640</v>
      </c>
    </row>
    <row r="280" spans="1:5" s="3" customFormat="1" x14ac:dyDescent="0.35">
      <c r="A280" s="2" t="s">
        <v>302</v>
      </c>
      <c r="B280" s="2">
        <v>390</v>
      </c>
      <c r="C280" s="5" t="s">
        <v>1470</v>
      </c>
      <c r="D280" s="3" t="s">
        <v>1457</v>
      </c>
      <c r="E280" s="4">
        <v>4640</v>
      </c>
    </row>
    <row r="281" spans="1:5" s="3" customFormat="1" x14ac:dyDescent="0.35">
      <c r="A281" s="3" t="s">
        <v>333</v>
      </c>
      <c r="B281" s="3">
        <v>302</v>
      </c>
      <c r="C281" s="3" t="s">
        <v>335</v>
      </c>
      <c r="D281" s="3" t="s">
        <v>1457</v>
      </c>
      <c r="E281" s="4">
        <v>4640</v>
      </c>
    </row>
    <row r="282" spans="1:5" s="3" customFormat="1" x14ac:dyDescent="0.35">
      <c r="A282" s="3" t="s">
        <v>1364</v>
      </c>
      <c r="B282" s="3">
        <v>102</v>
      </c>
      <c r="C282" s="3" t="s">
        <v>1366</v>
      </c>
      <c r="D282" s="3" t="s">
        <v>1457</v>
      </c>
      <c r="E282" s="4">
        <v>4640</v>
      </c>
    </row>
    <row r="283" spans="1:5" s="3" customFormat="1" x14ac:dyDescent="0.35">
      <c r="A283" s="2" t="s">
        <v>353</v>
      </c>
      <c r="B283" s="2">
        <v>248</v>
      </c>
      <c r="C283" s="3" t="s">
        <v>1471</v>
      </c>
      <c r="D283" s="3" t="s">
        <v>1457</v>
      </c>
      <c r="E283" s="4">
        <v>4640</v>
      </c>
    </row>
    <row r="284" spans="1:5" s="3" customFormat="1" x14ac:dyDescent="0.35">
      <c r="A284" s="2" t="s">
        <v>366</v>
      </c>
      <c r="B284" s="2">
        <v>230</v>
      </c>
      <c r="C284" s="2" t="s">
        <v>1472</v>
      </c>
      <c r="D284" s="3" t="s">
        <v>1457</v>
      </c>
      <c r="E284" s="4">
        <v>4640</v>
      </c>
    </row>
    <row r="285" spans="1:5" s="3" customFormat="1" x14ac:dyDescent="0.35">
      <c r="A285" s="2" t="s">
        <v>366</v>
      </c>
      <c r="B285" s="2">
        <v>231</v>
      </c>
      <c r="C285" s="2" t="s">
        <v>397</v>
      </c>
      <c r="D285" s="3" t="s">
        <v>1457</v>
      </c>
      <c r="E285" s="4">
        <v>4640</v>
      </c>
    </row>
    <row r="286" spans="1:5" s="3" customFormat="1" x14ac:dyDescent="0.35">
      <c r="A286" s="5" t="s">
        <v>366</v>
      </c>
      <c r="B286" s="5">
        <v>321</v>
      </c>
      <c r="C286" s="5" t="s">
        <v>1473</v>
      </c>
      <c r="D286" s="3" t="s">
        <v>1457</v>
      </c>
      <c r="E286" s="4">
        <v>4640</v>
      </c>
    </row>
    <row r="287" spans="1:5" s="3" customFormat="1" x14ac:dyDescent="0.35">
      <c r="A287" s="3" t="s">
        <v>366</v>
      </c>
      <c r="B287" s="3">
        <v>324</v>
      </c>
      <c r="C287" s="3" t="s">
        <v>443</v>
      </c>
      <c r="D287" s="3" t="s">
        <v>1457</v>
      </c>
      <c r="E287" s="4">
        <v>4640</v>
      </c>
    </row>
    <row r="288" spans="1:5" s="3" customFormat="1" x14ac:dyDescent="0.35">
      <c r="A288" s="2" t="s">
        <v>366</v>
      </c>
      <c r="B288" s="2">
        <v>381</v>
      </c>
      <c r="C288" s="2" t="s">
        <v>423</v>
      </c>
      <c r="D288" s="3" t="s">
        <v>1457</v>
      </c>
      <c r="E288" s="4">
        <v>4640</v>
      </c>
    </row>
    <row r="289" spans="1:5" s="3" customFormat="1" x14ac:dyDescent="0.35">
      <c r="A289" s="2" t="s">
        <v>366</v>
      </c>
      <c r="B289" s="2">
        <v>382</v>
      </c>
      <c r="C289" s="3" t="s">
        <v>425</v>
      </c>
      <c r="D289" s="3" t="s">
        <v>1457</v>
      </c>
      <c r="E289" s="4">
        <v>4640</v>
      </c>
    </row>
    <row r="290" spans="1:5" s="3" customFormat="1" x14ac:dyDescent="0.35">
      <c r="A290" s="2" t="s">
        <v>447</v>
      </c>
      <c r="B290" s="2">
        <v>300</v>
      </c>
      <c r="C290" s="3" t="s">
        <v>518</v>
      </c>
      <c r="D290" s="3" t="s">
        <v>1457</v>
      </c>
      <c r="E290" s="4">
        <v>4640</v>
      </c>
    </row>
    <row r="291" spans="1:5" s="3" customFormat="1" x14ac:dyDescent="0.35">
      <c r="A291" s="3" t="s">
        <v>447</v>
      </c>
      <c r="B291" s="3">
        <v>324</v>
      </c>
      <c r="C291" s="3" t="s">
        <v>645</v>
      </c>
      <c r="D291" s="3" t="s">
        <v>1457</v>
      </c>
      <c r="E291" s="4">
        <v>4640</v>
      </c>
    </row>
    <row r="292" spans="1:5" s="3" customFormat="1" x14ac:dyDescent="0.35">
      <c r="A292" s="5" t="s">
        <v>447</v>
      </c>
      <c r="B292" s="5">
        <v>340</v>
      </c>
      <c r="C292" s="5" t="s">
        <v>1474</v>
      </c>
      <c r="D292" s="5" t="s">
        <v>1457</v>
      </c>
      <c r="E292" s="4">
        <v>4640</v>
      </c>
    </row>
    <row r="293" spans="1:5" s="3" customFormat="1" x14ac:dyDescent="0.35">
      <c r="A293" s="3" t="s">
        <v>447</v>
      </c>
      <c r="B293" s="3">
        <v>392</v>
      </c>
      <c r="C293" s="3" t="s">
        <v>1475</v>
      </c>
      <c r="D293" s="3" t="s">
        <v>1457</v>
      </c>
      <c r="E293" s="4">
        <v>4640</v>
      </c>
    </row>
    <row r="294" spans="1:5" s="3" customFormat="1" x14ac:dyDescent="0.35">
      <c r="A294" s="2" t="s">
        <v>447</v>
      </c>
      <c r="B294" s="3">
        <v>392</v>
      </c>
      <c r="C294" s="3" t="s">
        <v>1476</v>
      </c>
      <c r="D294" s="3" t="s">
        <v>1457</v>
      </c>
      <c r="E294" s="4">
        <v>4640</v>
      </c>
    </row>
    <row r="295" spans="1:5" s="3" customFormat="1" x14ac:dyDescent="0.35">
      <c r="A295" s="2" t="s">
        <v>447</v>
      </c>
      <c r="B295" s="3">
        <v>392</v>
      </c>
      <c r="C295" s="3" t="s">
        <v>1477</v>
      </c>
      <c r="D295" s="3" t="s">
        <v>1457</v>
      </c>
      <c r="E295" s="4">
        <v>4640</v>
      </c>
    </row>
    <row r="296" spans="1:5" s="3" customFormat="1" x14ac:dyDescent="0.35">
      <c r="A296" s="3" t="s">
        <v>447</v>
      </c>
      <c r="B296" s="3">
        <v>395</v>
      </c>
      <c r="C296" s="3" t="s">
        <v>1478</v>
      </c>
      <c r="D296" s="3" t="s">
        <v>1457</v>
      </c>
      <c r="E296" s="4">
        <v>4640</v>
      </c>
    </row>
    <row r="297" spans="1:5" s="3" customFormat="1" x14ac:dyDescent="0.35">
      <c r="A297" s="5" t="s">
        <v>447</v>
      </c>
      <c r="B297" s="5" t="s">
        <v>553</v>
      </c>
      <c r="C297" s="5" t="s">
        <v>554</v>
      </c>
      <c r="D297" s="3" t="s">
        <v>1457</v>
      </c>
      <c r="E297" s="4">
        <v>4640</v>
      </c>
    </row>
    <row r="298" spans="1:5" s="3" customFormat="1" x14ac:dyDescent="0.35">
      <c r="A298" s="3" t="s">
        <v>447</v>
      </c>
      <c r="B298" s="3" t="s">
        <v>516</v>
      </c>
      <c r="C298" s="3" t="s">
        <v>517</v>
      </c>
      <c r="D298" s="3" t="s">
        <v>1457</v>
      </c>
      <c r="E298" s="4">
        <v>4640</v>
      </c>
    </row>
    <row r="299" spans="1:5" s="3" customFormat="1" x14ac:dyDescent="0.35">
      <c r="A299" s="3" t="s">
        <v>447</v>
      </c>
      <c r="B299" s="2" t="s">
        <v>639</v>
      </c>
      <c r="C299" s="2" t="s">
        <v>640</v>
      </c>
      <c r="D299" s="3" t="s">
        <v>1457</v>
      </c>
      <c r="E299" s="4">
        <v>4640</v>
      </c>
    </row>
    <row r="300" spans="1:5" s="3" customFormat="1" x14ac:dyDescent="0.35">
      <c r="A300" s="3" t="s">
        <v>447</v>
      </c>
      <c r="B300" s="2" t="s">
        <v>529</v>
      </c>
      <c r="C300" s="2" t="s">
        <v>530</v>
      </c>
      <c r="D300" s="3" t="s">
        <v>1457</v>
      </c>
      <c r="E300" s="4">
        <v>4640</v>
      </c>
    </row>
    <row r="301" spans="1:5" s="3" customFormat="1" x14ac:dyDescent="0.35">
      <c r="A301" s="2" t="s">
        <v>447</v>
      </c>
      <c r="B301" s="3" t="s">
        <v>536</v>
      </c>
      <c r="C301" s="3" t="s">
        <v>537</v>
      </c>
      <c r="D301" s="3" t="s">
        <v>1457</v>
      </c>
      <c r="E301" s="4">
        <v>4640</v>
      </c>
    </row>
    <row r="302" spans="1:5" s="3" customFormat="1" x14ac:dyDescent="0.35">
      <c r="A302" s="3" t="s">
        <v>683</v>
      </c>
      <c r="B302" s="3">
        <v>303</v>
      </c>
      <c r="C302" s="3" t="s">
        <v>684</v>
      </c>
      <c r="D302" s="3" t="s">
        <v>1457</v>
      </c>
      <c r="E302" s="4">
        <v>4640</v>
      </c>
    </row>
    <row r="303" spans="1:5" s="3" customFormat="1" x14ac:dyDescent="0.35">
      <c r="A303" s="5" t="s">
        <v>686</v>
      </c>
      <c r="B303" s="5">
        <v>306</v>
      </c>
      <c r="C303" s="5" t="s">
        <v>693</v>
      </c>
      <c r="D303" s="3" t="s">
        <v>1457</v>
      </c>
      <c r="E303" s="4">
        <v>4640</v>
      </c>
    </row>
    <row r="304" spans="1:5" s="3" customFormat="1" x14ac:dyDescent="0.35">
      <c r="A304" s="5" t="s">
        <v>686</v>
      </c>
      <c r="B304" s="5">
        <v>310</v>
      </c>
      <c r="C304" s="5" t="s">
        <v>691</v>
      </c>
      <c r="D304" s="3" t="s">
        <v>1457</v>
      </c>
      <c r="E304" s="4">
        <v>4640</v>
      </c>
    </row>
    <row r="305" spans="1:5" s="3" customFormat="1" x14ac:dyDescent="0.35">
      <c r="A305" s="5" t="s">
        <v>694</v>
      </c>
      <c r="B305" s="5">
        <v>390</v>
      </c>
      <c r="C305" s="5" t="s">
        <v>1479</v>
      </c>
      <c r="D305" s="3" t="s">
        <v>1457</v>
      </c>
      <c r="E305" s="4">
        <v>4640</v>
      </c>
    </row>
    <row r="306" spans="1:5" s="3" customFormat="1" x14ac:dyDescent="0.35">
      <c r="A306" s="2" t="s">
        <v>694</v>
      </c>
      <c r="B306" s="3">
        <v>390</v>
      </c>
      <c r="C306" s="3" t="s">
        <v>1480</v>
      </c>
      <c r="D306" s="3" t="s">
        <v>1457</v>
      </c>
      <c r="E306" s="4">
        <v>4640</v>
      </c>
    </row>
    <row r="307" spans="1:5" s="3" customFormat="1" x14ac:dyDescent="0.35">
      <c r="A307" s="2" t="s">
        <v>735</v>
      </c>
      <c r="B307" s="3">
        <v>352</v>
      </c>
      <c r="C307" s="3" t="s">
        <v>771</v>
      </c>
      <c r="D307" s="3" t="s">
        <v>1457</v>
      </c>
      <c r="E307" s="4">
        <v>4640</v>
      </c>
    </row>
    <row r="308" spans="1:5" s="3" customFormat="1" x14ac:dyDescent="0.35">
      <c r="A308" s="3" t="s">
        <v>735</v>
      </c>
      <c r="B308" s="3">
        <v>373</v>
      </c>
      <c r="C308" s="3" t="s">
        <v>753</v>
      </c>
      <c r="D308" s="3" t="s">
        <v>1457</v>
      </c>
      <c r="E308" s="4">
        <v>4640</v>
      </c>
    </row>
    <row r="309" spans="1:5" s="3" customFormat="1" x14ac:dyDescent="0.35">
      <c r="A309" s="3" t="s">
        <v>735</v>
      </c>
      <c r="B309" s="3">
        <v>384</v>
      </c>
      <c r="C309" s="3" t="s">
        <v>739</v>
      </c>
      <c r="D309" s="3" t="s">
        <v>1457</v>
      </c>
      <c r="E309" s="4">
        <v>4640</v>
      </c>
    </row>
    <row r="310" spans="1:5" s="3" customFormat="1" x14ac:dyDescent="0.35">
      <c r="A310" s="2" t="s">
        <v>735</v>
      </c>
      <c r="B310" s="3">
        <v>390</v>
      </c>
      <c r="C310" s="3" t="s">
        <v>1481</v>
      </c>
      <c r="D310" s="3" t="s">
        <v>1457</v>
      </c>
      <c r="E310" s="4">
        <v>4640</v>
      </c>
    </row>
    <row r="311" spans="1:5" s="3" customFormat="1" x14ac:dyDescent="0.35">
      <c r="A311" s="3" t="s">
        <v>830</v>
      </c>
      <c r="B311" s="3">
        <v>101</v>
      </c>
      <c r="C311" s="3" t="s">
        <v>1380</v>
      </c>
      <c r="D311" s="3" t="s">
        <v>1457</v>
      </c>
      <c r="E311" s="4">
        <v>4640</v>
      </c>
    </row>
    <row r="312" spans="1:5" s="3" customFormat="1" x14ac:dyDescent="0.35">
      <c r="A312" s="3" t="s">
        <v>830</v>
      </c>
      <c r="B312" s="3">
        <v>206</v>
      </c>
      <c r="C312" s="5" t="s">
        <v>881</v>
      </c>
      <c r="D312" s="3" t="s">
        <v>1457</v>
      </c>
      <c r="E312" s="4">
        <v>4640</v>
      </c>
    </row>
    <row r="313" spans="1:5" s="3" customFormat="1" x14ac:dyDescent="0.35">
      <c r="A313" s="5" t="s">
        <v>830</v>
      </c>
      <c r="B313" s="5">
        <v>347</v>
      </c>
      <c r="C313" s="5" t="s">
        <v>1482</v>
      </c>
      <c r="D313" s="3" t="s">
        <v>1457</v>
      </c>
      <c r="E313" s="4">
        <v>4640</v>
      </c>
    </row>
    <row r="314" spans="1:5" s="3" customFormat="1" x14ac:dyDescent="0.35">
      <c r="A314" s="5" t="s">
        <v>830</v>
      </c>
      <c r="B314" s="5">
        <v>376</v>
      </c>
      <c r="C314" s="5" t="s">
        <v>1483</v>
      </c>
      <c r="D314" s="3" t="s">
        <v>1457</v>
      </c>
      <c r="E314" s="4">
        <v>4640</v>
      </c>
    </row>
    <row r="315" spans="1:5" s="3" customFormat="1" x14ac:dyDescent="0.35">
      <c r="A315" s="3" t="s">
        <v>830</v>
      </c>
      <c r="B315" s="2" t="s">
        <v>832</v>
      </c>
      <c r="C315" s="2" t="s">
        <v>834</v>
      </c>
      <c r="D315" s="3" t="s">
        <v>1457</v>
      </c>
      <c r="E315" s="4">
        <v>4640</v>
      </c>
    </row>
    <row r="316" spans="1:5" s="3" customFormat="1" x14ac:dyDescent="0.35">
      <c r="A316" s="2" t="s">
        <v>916</v>
      </c>
      <c r="B316" s="3" t="s">
        <v>917</v>
      </c>
      <c r="C316" s="3" t="s">
        <v>1484</v>
      </c>
      <c r="D316" s="3" t="s">
        <v>1457</v>
      </c>
      <c r="E316" s="4">
        <v>4640</v>
      </c>
    </row>
    <row r="317" spans="1:5" s="3" customFormat="1" x14ac:dyDescent="0.35">
      <c r="A317" s="3" t="s">
        <v>957</v>
      </c>
      <c r="B317" s="3">
        <v>110</v>
      </c>
      <c r="C317" s="3" t="s">
        <v>977</v>
      </c>
      <c r="D317" s="3" t="s">
        <v>1457</v>
      </c>
      <c r="E317" s="4">
        <v>4640</v>
      </c>
    </row>
    <row r="318" spans="1:5" s="3" customFormat="1" x14ac:dyDescent="0.35">
      <c r="A318" s="2" t="s">
        <v>957</v>
      </c>
      <c r="B318" s="2">
        <v>150</v>
      </c>
      <c r="C318" s="3" t="s">
        <v>962</v>
      </c>
      <c r="D318" s="3" t="s">
        <v>1457</v>
      </c>
      <c r="E318" s="4">
        <v>4640</v>
      </c>
    </row>
    <row r="319" spans="1:5" s="3" customFormat="1" x14ac:dyDescent="0.35">
      <c r="A319" s="3" t="s">
        <v>957</v>
      </c>
      <c r="B319" s="2">
        <v>269</v>
      </c>
      <c r="C319" s="2" t="s">
        <v>958</v>
      </c>
      <c r="D319" s="3" t="s">
        <v>1457</v>
      </c>
      <c r="E319" s="4">
        <v>4640</v>
      </c>
    </row>
    <row r="320" spans="1:5" s="3" customFormat="1" x14ac:dyDescent="0.35">
      <c r="A320" s="3" t="s">
        <v>957</v>
      </c>
      <c r="B320" s="2">
        <v>330</v>
      </c>
      <c r="C320" s="2" t="s">
        <v>982</v>
      </c>
      <c r="D320" s="3" t="s">
        <v>1457</v>
      </c>
      <c r="E320" s="4">
        <v>4640</v>
      </c>
    </row>
    <row r="321" spans="1:5" s="3" customFormat="1" x14ac:dyDescent="0.35">
      <c r="A321" s="2" t="s">
        <v>957</v>
      </c>
      <c r="B321" s="2">
        <v>364</v>
      </c>
      <c r="C321" s="2" t="s">
        <v>1485</v>
      </c>
      <c r="D321" s="3" t="s">
        <v>1457</v>
      </c>
      <c r="E321" s="4">
        <v>4640</v>
      </c>
    </row>
    <row r="322" spans="1:5" s="3" customFormat="1" x14ac:dyDescent="0.35">
      <c r="A322" s="3" t="s">
        <v>957</v>
      </c>
      <c r="B322" s="3" t="s">
        <v>553</v>
      </c>
      <c r="C322" s="3" t="s">
        <v>972</v>
      </c>
      <c r="D322" s="3" t="s">
        <v>1457</v>
      </c>
      <c r="E322" s="4">
        <v>4640</v>
      </c>
    </row>
    <row r="323" spans="1:5" s="3" customFormat="1" x14ac:dyDescent="0.35">
      <c r="A323" s="3" t="s">
        <v>998</v>
      </c>
      <c r="B323" s="3">
        <v>201</v>
      </c>
      <c r="C323" s="3" t="s">
        <v>1059</v>
      </c>
      <c r="D323" s="3" t="s">
        <v>1457</v>
      </c>
      <c r="E323" s="4">
        <v>4640</v>
      </c>
    </row>
    <row r="324" spans="1:5" s="3" customFormat="1" x14ac:dyDescent="0.35">
      <c r="A324" s="3" t="s">
        <v>998</v>
      </c>
      <c r="B324" s="2">
        <v>220</v>
      </c>
      <c r="C324" s="2" t="s">
        <v>1004</v>
      </c>
      <c r="D324" s="3" t="s">
        <v>1457</v>
      </c>
      <c r="E324" s="4">
        <v>4640</v>
      </c>
    </row>
    <row r="325" spans="1:5" s="3" customFormat="1" x14ac:dyDescent="0.35">
      <c r="A325" s="2" t="s">
        <v>998</v>
      </c>
      <c r="B325" s="2">
        <v>221</v>
      </c>
      <c r="C325" s="2" t="s">
        <v>1140</v>
      </c>
      <c r="D325" s="3" t="s">
        <v>1457</v>
      </c>
      <c r="E325" s="4">
        <v>4640</v>
      </c>
    </row>
    <row r="326" spans="1:5" s="3" customFormat="1" x14ac:dyDescent="0.35">
      <c r="A326" s="2" t="s">
        <v>998</v>
      </c>
      <c r="B326" s="2">
        <v>230</v>
      </c>
      <c r="C326" s="2" t="s">
        <v>1384</v>
      </c>
      <c r="D326" s="3" t="s">
        <v>1457</v>
      </c>
      <c r="E326" s="4">
        <v>4640</v>
      </c>
    </row>
    <row r="327" spans="1:5" s="3" customFormat="1" x14ac:dyDescent="0.35">
      <c r="A327" s="3" t="s">
        <v>998</v>
      </c>
      <c r="B327" s="2">
        <v>240</v>
      </c>
      <c r="C327" s="2" t="s">
        <v>1423</v>
      </c>
      <c r="D327" s="3" t="s">
        <v>1457</v>
      </c>
      <c r="E327" s="4">
        <v>4640</v>
      </c>
    </row>
    <row r="328" spans="1:5" s="3" customFormat="1" x14ac:dyDescent="0.35">
      <c r="A328" s="3" t="s">
        <v>998</v>
      </c>
      <c r="B328" s="2">
        <v>301</v>
      </c>
      <c r="C328" s="2" t="s">
        <v>1013</v>
      </c>
      <c r="D328" s="3" t="s">
        <v>1457</v>
      </c>
      <c r="E328" s="4">
        <v>4640</v>
      </c>
    </row>
    <row r="329" spans="1:5" s="3" customFormat="1" x14ac:dyDescent="0.35">
      <c r="A329" s="3" t="s">
        <v>998</v>
      </c>
      <c r="B329" s="2">
        <v>307</v>
      </c>
      <c r="C329" s="2" t="s">
        <v>1031</v>
      </c>
      <c r="D329" s="3" t="s">
        <v>1457</v>
      </c>
      <c r="E329" s="4">
        <v>4640</v>
      </c>
    </row>
    <row r="330" spans="1:5" s="3" customFormat="1" x14ac:dyDescent="0.35">
      <c r="A330" s="3" t="s">
        <v>998</v>
      </c>
      <c r="B330" s="2">
        <v>326</v>
      </c>
      <c r="C330" s="2" t="s">
        <v>1107</v>
      </c>
      <c r="D330" s="3" t="s">
        <v>1457</v>
      </c>
      <c r="E330" s="4">
        <v>4640</v>
      </c>
    </row>
    <row r="331" spans="1:5" s="3" customFormat="1" x14ac:dyDescent="0.35">
      <c r="A331" s="3" t="s">
        <v>998</v>
      </c>
      <c r="B331" s="2">
        <v>343</v>
      </c>
      <c r="C331" s="2" t="s">
        <v>1486</v>
      </c>
      <c r="D331" s="3" t="s">
        <v>1457</v>
      </c>
      <c r="E331" s="4">
        <v>4640</v>
      </c>
    </row>
    <row r="332" spans="1:5" s="3" customFormat="1" x14ac:dyDescent="0.35">
      <c r="A332" s="3" t="s">
        <v>998</v>
      </c>
      <c r="B332" s="3">
        <v>344</v>
      </c>
      <c r="C332" s="3" t="s">
        <v>1425</v>
      </c>
      <c r="D332" s="3" t="s">
        <v>1457</v>
      </c>
      <c r="E332" s="4">
        <v>4640</v>
      </c>
    </row>
    <row r="333" spans="1:5" s="3" customFormat="1" x14ac:dyDescent="0.35">
      <c r="A333" s="3" t="s">
        <v>998</v>
      </c>
      <c r="B333" s="2">
        <v>345</v>
      </c>
      <c r="C333" s="2" t="s">
        <v>1071</v>
      </c>
      <c r="D333" s="3" t="s">
        <v>1457</v>
      </c>
      <c r="E333" s="4">
        <v>4640</v>
      </c>
    </row>
    <row r="334" spans="1:5" s="3" customFormat="1" x14ac:dyDescent="0.35">
      <c r="A334" s="2" t="s">
        <v>998</v>
      </c>
      <c r="B334" s="2">
        <v>354</v>
      </c>
      <c r="C334" s="2" t="s">
        <v>1096</v>
      </c>
      <c r="D334" s="3" t="s">
        <v>1457</v>
      </c>
      <c r="E334" s="4">
        <v>4640</v>
      </c>
    </row>
    <row r="335" spans="1:5" s="3" customFormat="1" x14ac:dyDescent="0.35">
      <c r="A335" s="2" t="s">
        <v>998</v>
      </c>
      <c r="B335" s="2">
        <v>369</v>
      </c>
      <c r="C335" s="2" t="s">
        <v>1092</v>
      </c>
      <c r="D335" s="3" t="s">
        <v>1457</v>
      </c>
      <c r="E335" s="4">
        <v>4640</v>
      </c>
    </row>
    <row r="336" spans="1:5" s="3" customFormat="1" x14ac:dyDescent="0.35">
      <c r="A336" s="2" t="s">
        <v>998</v>
      </c>
      <c r="B336" s="3">
        <v>390</v>
      </c>
      <c r="C336" s="3" t="s">
        <v>1487</v>
      </c>
      <c r="D336" s="3" t="s">
        <v>1457</v>
      </c>
      <c r="E336" s="4">
        <v>4640</v>
      </c>
    </row>
    <row r="337" spans="1:5" s="3" customFormat="1" x14ac:dyDescent="0.35">
      <c r="A337" s="2" t="s">
        <v>998</v>
      </c>
      <c r="B337" s="3">
        <v>390</v>
      </c>
      <c r="C337" s="3" t="s">
        <v>1488</v>
      </c>
      <c r="D337" s="3" t="s">
        <v>1457</v>
      </c>
      <c r="E337" s="4">
        <v>4640</v>
      </c>
    </row>
    <row r="338" spans="1:5" s="3" customFormat="1" x14ac:dyDescent="0.35">
      <c r="A338" s="3" t="s">
        <v>998</v>
      </c>
      <c r="B338" s="2">
        <v>394</v>
      </c>
      <c r="C338" s="2" t="s">
        <v>1489</v>
      </c>
      <c r="D338" s="3" t="s">
        <v>1457</v>
      </c>
      <c r="E338" s="4">
        <v>4640</v>
      </c>
    </row>
    <row r="339" spans="1:5" s="3" customFormat="1" x14ac:dyDescent="0.35">
      <c r="A339" s="2" t="s">
        <v>998</v>
      </c>
      <c r="B339" s="3">
        <v>395</v>
      </c>
      <c r="C339" s="3" t="s">
        <v>1490</v>
      </c>
      <c r="D339" s="3" t="s">
        <v>1457</v>
      </c>
      <c r="E339" s="4">
        <v>4640</v>
      </c>
    </row>
    <row r="340" spans="1:5" s="3" customFormat="1" x14ac:dyDescent="0.35">
      <c r="A340" s="3" t="s">
        <v>998</v>
      </c>
      <c r="B340" s="2">
        <v>395</v>
      </c>
      <c r="C340" s="2" t="s">
        <v>1116</v>
      </c>
      <c r="D340" s="3" t="s">
        <v>1457</v>
      </c>
      <c r="E340" s="4">
        <v>4640</v>
      </c>
    </row>
    <row r="341" spans="1:5" s="3" customFormat="1" x14ac:dyDescent="0.35">
      <c r="A341" s="3" t="s">
        <v>1149</v>
      </c>
      <c r="B341" s="3">
        <v>201</v>
      </c>
      <c r="C341" s="3" t="s">
        <v>1156</v>
      </c>
      <c r="D341" s="3" t="s">
        <v>1457</v>
      </c>
      <c r="E341" s="4">
        <v>4640</v>
      </c>
    </row>
    <row r="342" spans="1:5" s="3" customFormat="1" x14ac:dyDescent="0.35">
      <c r="A342" s="2" t="s">
        <v>1237</v>
      </c>
      <c r="B342" s="2">
        <v>201</v>
      </c>
      <c r="C342" s="2" t="s">
        <v>1393</v>
      </c>
      <c r="D342" s="3" t="s">
        <v>1457</v>
      </c>
      <c r="E342" s="4">
        <v>4640</v>
      </c>
    </row>
    <row r="343" spans="1:5" s="3" customFormat="1" x14ac:dyDescent="0.35">
      <c r="A343" s="2" t="s">
        <v>1237</v>
      </c>
      <c r="B343" s="2">
        <v>310</v>
      </c>
      <c r="C343" s="2" t="s">
        <v>1245</v>
      </c>
      <c r="D343" s="3" t="s">
        <v>1457</v>
      </c>
      <c r="E343" s="4">
        <v>4640</v>
      </c>
    </row>
    <row r="344" spans="1:5" s="3" customFormat="1" x14ac:dyDescent="0.35">
      <c r="A344" s="2" t="s">
        <v>1258</v>
      </c>
      <c r="B344" s="2">
        <v>110</v>
      </c>
      <c r="C344" s="2" t="s">
        <v>1275</v>
      </c>
      <c r="D344" s="3" t="s">
        <v>1457</v>
      </c>
      <c r="E344" s="4">
        <v>4640</v>
      </c>
    </row>
    <row r="345" spans="1:5" s="3" customFormat="1" x14ac:dyDescent="0.35">
      <c r="A345" s="3" t="s">
        <v>1258</v>
      </c>
      <c r="B345" s="3">
        <v>206</v>
      </c>
      <c r="C345" s="2" t="s">
        <v>1281</v>
      </c>
      <c r="D345" s="3" t="s">
        <v>1457</v>
      </c>
      <c r="E345" s="4">
        <v>4640</v>
      </c>
    </row>
    <row r="346" spans="1:5" s="3" customFormat="1" x14ac:dyDescent="0.35">
      <c r="A346" s="2" t="s">
        <v>1258</v>
      </c>
      <c r="B346" s="2">
        <v>208</v>
      </c>
      <c r="C346" s="2" t="s">
        <v>1292</v>
      </c>
      <c r="D346" s="3" t="s">
        <v>1457</v>
      </c>
      <c r="E346" s="4">
        <v>4640</v>
      </c>
    </row>
    <row r="347" spans="1:5" s="3" customFormat="1" x14ac:dyDescent="0.35">
      <c r="A347" s="3" t="s">
        <v>1258</v>
      </c>
      <c r="B347" s="3">
        <v>232</v>
      </c>
      <c r="C347" s="3" t="s">
        <v>1294</v>
      </c>
      <c r="D347" s="3" t="s">
        <v>1457</v>
      </c>
      <c r="E347" s="4">
        <v>4640</v>
      </c>
    </row>
    <row r="348" spans="1:5" s="3" customFormat="1" x14ac:dyDescent="0.35">
      <c r="A348" s="2" t="s">
        <v>1258</v>
      </c>
      <c r="B348" s="3">
        <v>302</v>
      </c>
      <c r="C348" s="3" t="s">
        <v>1433</v>
      </c>
      <c r="D348" s="3" t="s">
        <v>1457</v>
      </c>
      <c r="E348" s="4">
        <v>4640</v>
      </c>
    </row>
    <row r="349" spans="1:5" s="3" customFormat="1" x14ac:dyDescent="0.35">
      <c r="A349" s="5" t="s">
        <v>1258</v>
      </c>
      <c r="B349" s="5">
        <v>306</v>
      </c>
      <c r="C349" s="5" t="s">
        <v>1299</v>
      </c>
      <c r="D349" s="3" t="s">
        <v>1457</v>
      </c>
      <c r="E349" s="4">
        <v>4640</v>
      </c>
    </row>
    <row r="350" spans="1:5" s="3" customFormat="1" x14ac:dyDescent="0.35">
      <c r="A350" s="2" t="s">
        <v>1258</v>
      </c>
      <c r="B350" s="2">
        <v>309</v>
      </c>
      <c r="C350" s="2" t="s">
        <v>1491</v>
      </c>
      <c r="D350" s="3" t="s">
        <v>1457</v>
      </c>
      <c r="E350" s="4">
        <v>4640</v>
      </c>
    </row>
    <row r="351" spans="1:5" s="3" customFormat="1" x14ac:dyDescent="0.35">
      <c r="A351" s="2" t="s">
        <v>1258</v>
      </c>
      <c r="B351" s="2">
        <v>325</v>
      </c>
      <c r="C351" s="2" t="s">
        <v>1270</v>
      </c>
      <c r="D351" s="3" t="s">
        <v>1457</v>
      </c>
      <c r="E351" s="4">
        <v>4640</v>
      </c>
    </row>
    <row r="352" spans="1:5" s="3" customFormat="1" x14ac:dyDescent="0.35">
      <c r="A352" s="2" t="s">
        <v>1258</v>
      </c>
      <c r="B352" s="2">
        <v>336</v>
      </c>
      <c r="C352" s="2" t="s">
        <v>1492</v>
      </c>
      <c r="D352" s="3" t="s">
        <v>1457</v>
      </c>
      <c r="E352" s="4">
        <v>4640</v>
      </c>
    </row>
    <row r="353" spans="1:5" s="3" customFormat="1" x14ac:dyDescent="0.35">
      <c r="A353" s="2" t="s">
        <v>1313</v>
      </c>
      <c r="B353" s="3">
        <v>201</v>
      </c>
      <c r="C353" s="2" t="s">
        <v>1315</v>
      </c>
      <c r="D353" s="3" t="s">
        <v>1457</v>
      </c>
      <c r="E353" s="4">
        <v>4640</v>
      </c>
    </row>
    <row r="354" spans="1:5" s="3" customFormat="1" x14ac:dyDescent="0.35">
      <c r="A354" s="2" t="s">
        <v>1330</v>
      </c>
      <c r="B354" s="2">
        <v>202</v>
      </c>
      <c r="C354" s="2" t="s">
        <v>1332</v>
      </c>
      <c r="D354" s="3" t="s">
        <v>1457</v>
      </c>
      <c r="E354" s="4">
        <v>4640</v>
      </c>
    </row>
    <row r="355" spans="1:5" s="3" customFormat="1" x14ac:dyDescent="0.35">
      <c r="A355" s="5" t="s">
        <v>1330</v>
      </c>
      <c r="B355" s="5">
        <v>210</v>
      </c>
      <c r="C355" s="5" t="s">
        <v>1333</v>
      </c>
      <c r="D355" s="3" t="s">
        <v>1457</v>
      </c>
      <c r="E355" s="4">
        <v>4640</v>
      </c>
    </row>
    <row r="356" spans="1:5" s="3" customFormat="1" x14ac:dyDescent="0.35">
      <c r="A356" s="3" t="s">
        <v>6</v>
      </c>
      <c r="B356" s="3">
        <v>320</v>
      </c>
      <c r="C356" s="3" t="s">
        <v>49</v>
      </c>
      <c r="D356" s="5" t="s">
        <v>1493</v>
      </c>
      <c r="E356" s="4">
        <v>4650</v>
      </c>
    </row>
    <row r="357" spans="1:5" s="3" customFormat="1" x14ac:dyDescent="0.35">
      <c r="A357" s="2" t="s">
        <v>6</v>
      </c>
      <c r="B357" s="3">
        <v>342</v>
      </c>
      <c r="C357" s="3" t="s">
        <v>25</v>
      </c>
      <c r="D357" s="5" t="s">
        <v>1493</v>
      </c>
      <c r="E357" s="4">
        <v>4650</v>
      </c>
    </row>
    <row r="358" spans="1:5" s="3" customFormat="1" x14ac:dyDescent="0.35">
      <c r="A358" s="3" t="s">
        <v>6</v>
      </c>
      <c r="B358" s="3">
        <v>380</v>
      </c>
      <c r="C358" s="3" t="s">
        <v>1494</v>
      </c>
      <c r="D358" s="5" t="s">
        <v>1493</v>
      </c>
      <c r="E358" s="4">
        <v>4650</v>
      </c>
    </row>
    <row r="359" spans="1:5" s="3" customFormat="1" x14ac:dyDescent="0.35">
      <c r="A359" s="2" t="s">
        <v>6</v>
      </c>
      <c r="B359" s="2">
        <v>380</v>
      </c>
      <c r="C359" s="2" t="s">
        <v>1495</v>
      </c>
      <c r="D359" s="5" t="s">
        <v>1493</v>
      </c>
      <c r="E359" s="4">
        <v>4650</v>
      </c>
    </row>
    <row r="360" spans="1:5" s="3" customFormat="1" x14ac:dyDescent="0.35">
      <c r="A360" s="5" t="s">
        <v>66</v>
      </c>
      <c r="B360" s="5">
        <v>310</v>
      </c>
      <c r="C360" s="5" t="s">
        <v>1496</v>
      </c>
      <c r="D360" s="5" t="s">
        <v>1493</v>
      </c>
      <c r="E360" s="4">
        <v>4650</v>
      </c>
    </row>
    <row r="361" spans="1:5" s="3" customFormat="1" x14ac:dyDescent="0.35">
      <c r="A361" s="5" t="s">
        <v>87</v>
      </c>
      <c r="B361" s="5">
        <v>390</v>
      </c>
      <c r="C361" s="3" t="s">
        <v>1497</v>
      </c>
      <c r="D361" s="5" t="s">
        <v>1493</v>
      </c>
      <c r="E361" s="4">
        <v>4650</v>
      </c>
    </row>
    <row r="362" spans="1:5" s="3" customFormat="1" x14ac:dyDescent="0.35">
      <c r="A362" s="3" t="s">
        <v>126</v>
      </c>
      <c r="B362" s="3">
        <v>214</v>
      </c>
      <c r="C362" s="3" t="s">
        <v>143</v>
      </c>
      <c r="D362" s="5" t="s">
        <v>1493</v>
      </c>
      <c r="E362" s="4">
        <v>4650</v>
      </c>
    </row>
    <row r="363" spans="1:5" s="3" customFormat="1" x14ac:dyDescent="0.35">
      <c r="A363" s="5" t="s">
        <v>186</v>
      </c>
      <c r="B363" s="5">
        <v>211</v>
      </c>
      <c r="C363" s="5" t="s">
        <v>187</v>
      </c>
      <c r="D363" s="5" t="s">
        <v>1493</v>
      </c>
      <c r="E363" s="4">
        <v>4650</v>
      </c>
    </row>
    <row r="364" spans="1:5" s="3" customFormat="1" x14ac:dyDescent="0.35">
      <c r="A364" s="3" t="s">
        <v>225</v>
      </c>
      <c r="B364" s="3">
        <v>207</v>
      </c>
      <c r="C364" s="3" t="s">
        <v>234</v>
      </c>
      <c r="D364" s="5" t="s">
        <v>1493</v>
      </c>
      <c r="E364" s="4">
        <v>4650</v>
      </c>
    </row>
    <row r="365" spans="1:5" s="3" customFormat="1" x14ac:dyDescent="0.35">
      <c r="A365" s="3" t="s">
        <v>251</v>
      </c>
      <c r="B365" s="3">
        <v>318</v>
      </c>
      <c r="C365" s="3" t="s">
        <v>1359</v>
      </c>
      <c r="D365" s="5" t="s">
        <v>1493</v>
      </c>
      <c r="E365" s="4">
        <v>4650</v>
      </c>
    </row>
    <row r="366" spans="1:5" s="3" customFormat="1" x14ac:dyDescent="0.35">
      <c r="A366" s="3" t="s">
        <v>251</v>
      </c>
      <c r="B366" s="3">
        <v>325</v>
      </c>
      <c r="C366" s="3" t="s">
        <v>252</v>
      </c>
      <c r="D366" s="5" t="s">
        <v>1493</v>
      </c>
      <c r="E366" s="4">
        <v>4650</v>
      </c>
    </row>
    <row r="367" spans="1:5" s="3" customFormat="1" x14ac:dyDescent="0.35">
      <c r="A367" s="3" t="s">
        <v>251</v>
      </c>
      <c r="B367" s="3">
        <v>326</v>
      </c>
      <c r="C367" s="3" t="s">
        <v>1360</v>
      </c>
      <c r="D367" s="5" t="s">
        <v>1493</v>
      </c>
      <c r="E367" s="4">
        <v>4650</v>
      </c>
    </row>
    <row r="368" spans="1:5" s="3" customFormat="1" x14ac:dyDescent="0.35">
      <c r="A368" s="2" t="s">
        <v>251</v>
      </c>
      <c r="B368" s="2">
        <v>339</v>
      </c>
      <c r="C368" s="2" t="s">
        <v>263</v>
      </c>
      <c r="D368" s="5" t="s">
        <v>1493</v>
      </c>
      <c r="E368" s="4">
        <v>4650</v>
      </c>
    </row>
    <row r="369" spans="1:5" s="3" customFormat="1" x14ac:dyDescent="0.35">
      <c r="A369" s="3" t="s">
        <v>251</v>
      </c>
      <c r="B369" s="3">
        <v>350</v>
      </c>
      <c r="C369" s="3" t="s">
        <v>265</v>
      </c>
      <c r="D369" s="5" t="s">
        <v>1493</v>
      </c>
      <c r="E369" s="4">
        <v>4650</v>
      </c>
    </row>
    <row r="370" spans="1:5" s="3" customFormat="1" x14ac:dyDescent="0.35">
      <c r="A370" s="2" t="s">
        <v>251</v>
      </c>
      <c r="B370" s="2">
        <v>362</v>
      </c>
      <c r="C370" s="2" t="s">
        <v>262</v>
      </c>
      <c r="D370" s="5" t="s">
        <v>1493</v>
      </c>
      <c r="E370" s="4">
        <v>4650</v>
      </c>
    </row>
    <row r="371" spans="1:5" s="3" customFormat="1" x14ac:dyDescent="0.35">
      <c r="A371" s="5" t="s">
        <v>302</v>
      </c>
      <c r="B371" s="5">
        <v>340</v>
      </c>
      <c r="C371" s="5" t="s">
        <v>1498</v>
      </c>
      <c r="D371" s="5" t="s">
        <v>1493</v>
      </c>
      <c r="E371" s="4">
        <v>4650</v>
      </c>
    </row>
    <row r="372" spans="1:5" s="3" customFormat="1" x14ac:dyDescent="0.35">
      <c r="A372" s="5" t="s">
        <v>333</v>
      </c>
      <c r="B372" s="5">
        <v>302</v>
      </c>
      <c r="C372" s="5" t="s">
        <v>335</v>
      </c>
      <c r="D372" s="5" t="s">
        <v>1493</v>
      </c>
      <c r="E372" s="4">
        <v>4650</v>
      </c>
    </row>
    <row r="373" spans="1:5" s="3" customFormat="1" x14ac:dyDescent="0.35">
      <c r="A373" s="2" t="s">
        <v>353</v>
      </c>
      <c r="B373" s="2">
        <v>224</v>
      </c>
      <c r="C373" s="2" t="s">
        <v>356</v>
      </c>
      <c r="D373" s="5" t="s">
        <v>1493</v>
      </c>
      <c r="E373" s="4">
        <v>4650</v>
      </c>
    </row>
    <row r="374" spans="1:5" s="3" customFormat="1" x14ac:dyDescent="0.35">
      <c r="A374" s="2" t="s">
        <v>366</v>
      </c>
      <c r="B374" s="2">
        <v>220</v>
      </c>
      <c r="C374" s="2" t="s">
        <v>432</v>
      </c>
      <c r="D374" s="5" t="s">
        <v>1493</v>
      </c>
      <c r="E374" s="4">
        <v>4650</v>
      </c>
    </row>
    <row r="375" spans="1:5" s="3" customFormat="1" x14ac:dyDescent="0.35">
      <c r="A375" s="2" t="s">
        <v>366</v>
      </c>
      <c r="B375" s="2">
        <v>332</v>
      </c>
      <c r="C375" s="2" t="s">
        <v>401</v>
      </c>
      <c r="D375" s="5" t="s">
        <v>1493</v>
      </c>
      <c r="E375" s="4">
        <v>4650</v>
      </c>
    </row>
    <row r="376" spans="1:5" s="3" customFormat="1" x14ac:dyDescent="0.35">
      <c r="A376" s="3" t="s">
        <v>366</v>
      </c>
      <c r="B376" s="3">
        <v>352</v>
      </c>
      <c r="C376" s="3" t="s">
        <v>1499</v>
      </c>
      <c r="D376" s="5" t="s">
        <v>1493</v>
      </c>
      <c r="E376" s="4">
        <v>4650</v>
      </c>
    </row>
    <row r="377" spans="1:5" s="3" customFormat="1" x14ac:dyDescent="0.35">
      <c r="A377" s="3" t="s">
        <v>447</v>
      </c>
      <c r="B377" s="2">
        <v>200</v>
      </c>
      <c r="C377" s="2" t="s">
        <v>1500</v>
      </c>
      <c r="D377" s="5" t="s">
        <v>1493</v>
      </c>
      <c r="E377" s="4">
        <v>4650</v>
      </c>
    </row>
    <row r="378" spans="1:5" s="3" customFormat="1" x14ac:dyDescent="0.35">
      <c r="A378" s="2" t="s">
        <v>447</v>
      </c>
      <c r="B378" s="2">
        <v>214</v>
      </c>
      <c r="C378" s="2" t="s">
        <v>465</v>
      </c>
      <c r="D378" s="5" t="s">
        <v>1493</v>
      </c>
      <c r="E378" s="4">
        <v>4650</v>
      </c>
    </row>
    <row r="379" spans="1:5" s="3" customFormat="1" x14ac:dyDescent="0.35">
      <c r="A379" s="3" t="s">
        <v>447</v>
      </c>
      <c r="B379" s="3">
        <v>300</v>
      </c>
      <c r="C379" s="2" t="s">
        <v>1501</v>
      </c>
      <c r="D379" s="5" t="s">
        <v>1493</v>
      </c>
      <c r="E379" s="4">
        <v>4650</v>
      </c>
    </row>
    <row r="380" spans="1:5" s="3" customFormat="1" x14ac:dyDescent="0.35">
      <c r="A380" s="3" t="s">
        <v>447</v>
      </c>
      <c r="B380" s="3">
        <v>300</v>
      </c>
      <c r="C380" s="3" t="s">
        <v>1502</v>
      </c>
      <c r="D380" s="5" t="s">
        <v>1493</v>
      </c>
      <c r="E380" s="4">
        <v>4650</v>
      </c>
    </row>
    <row r="381" spans="1:5" s="3" customFormat="1" x14ac:dyDescent="0.35">
      <c r="A381" s="3" t="s">
        <v>447</v>
      </c>
      <c r="B381" s="2">
        <v>300</v>
      </c>
      <c r="C381" s="2" t="s">
        <v>1503</v>
      </c>
      <c r="D381" s="5" t="s">
        <v>1493</v>
      </c>
      <c r="E381" s="4">
        <v>4650</v>
      </c>
    </row>
    <row r="382" spans="1:5" s="3" customFormat="1" x14ac:dyDescent="0.35">
      <c r="A382" s="3" t="s">
        <v>447</v>
      </c>
      <c r="B382" s="2">
        <v>314</v>
      </c>
      <c r="C382" s="2" t="s">
        <v>632</v>
      </c>
      <c r="D382" s="5" t="s">
        <v>1493</v>
      </c>
      <c r="E382" s="4">
        <v>4650</v>
      </c>
    </row>
    <row r="383" spans="1:5" s="3" customFormat="1" x14ac:dyDescent="0.35">
      <c r="A383" s="3" t="s">
        <v>447</v>
      </c>
      <c r="B383" s="2">
        <v>319</v>
      </c>
      <c r="C383" s="2" t="s">
        <v>557</v>
      </c>
      <c r="D383" s="3" t="s">
        <v>1493</v>
      </c>
      <c r="E383" s="4">
        <v>4650</v>
      </c>
    </row>
    <row r="384" spans="1:5" s="3" customFormat="1" x14ac:dyDescent="0.35">
      <c r="A384" s="3" t="s">
        <v>447</v>
      </c>
      <c r="B384" s="2">
        <v>337</v>
      </c>
      <c r="C384" s="2" t="s">
        <v>531</v>
      </c>
      <c r="D384" s="5" t="s">
        <v>1493</v>
      </c>
      <c r="E384" s="4">
        <v>4650</v>
      </c>
    </row>
    <row r="385" spans="1:5" s="3" customFormat="1" x14ac:dyDescent="0.35">
      <c r="A385" s="5" t="s">
        <v>447</v>
      </c>
      <c r="B385" s="5">
        <v>344</v>
      </c>
      <c r="C385" s="5" t="s">
        <v>648</v>
      </c>
      <c r="D385" s="5" t="s">
        <v>1493</v>
      </c>
      <c r="E385" s="4">
        <v>4650</v>
      </c>
    </row>
    <row r="386" spans="1:5" s="3" customFormat="1" x14ac:dyDescent="0.35">
      <c r="A386" s="5" t="s">
        <v>447</v>
      </c>
      <c r="B386" s="5">
        <v>357</v>
      </c>
      <c r="C386" s="5" t="s">
        <v>486</v>
      </c>
      <c r="D386" s="5" t="s">
        <v>1493</v>
      </c>
      <c r="E386" s="4">
        <v>4650</v>
      </c>
    </row>
    <row r="387" spans="1:5" s="3" customFormat="1" x14ac:dyDescent="0.35">
      <c r="A387" s="5" t="s">
        <v>447</v>
      </c>
      <c r="B387" s="5">
        <v>376</v>
      </c>
      <c r="C387" s="5" t="s">
        <v>1504</v>
      </c>
      <c r="D387" s="5" t="s">
        <v>1493</v>
      </c>
      <c r="E387" s="4">
        <v>4650</v>
      </c>
    </row>
    <row r="388" spans="1:5" s="3" customFormat="1" x14ac:dyDescent="0.35">
      <c r="A388" s="3" t="s">
        <v>447</v>
      </c>
      <c r="B388" s="3">
        <v>392</v>
      </c>
      <c r="C388" s="3" t="s">
        <v>1505</v>
      </c>
      <c r="D388" s="5" t="s">
        <v>1493</v>
      </c>
      <c r="E388" s="4">
        <v>4650</v>
      </c>
    </row>
    <row r="389" spans="1:5" s="3" customFormat="1" x14ac:dyDescent="0.35">
      <c r="A389" s="5" t="s">
        <v>447</v>
      </c>
      <c r="B389" s="5">
        <v>392</v>
      </c>
      <c r="C389" s="5" t="s">
        <v>1506</v>
      </c>
      <c r="D389" s="5" t="s">
        <v>1493</v>
      </c>
      <c r="E389" s="4">
        <v>4650</v>
      </c>
    </row>
    <row r="390" spans="1:5" s="3" customFormat="1" x14ac:dyDescent="0.35">
      <c r="A390" s="5" t="s">
        <v>447</v>
      </c>
      <c r="B390" s="5">
        <v>392</v>
      </c>
      <c r="C390" s="5" t="s">
        <v>1507</v>
      </c>
      <c r="D390" s="5" t="s">
        <v>1493</v>
      </c>
      <c r="E390" s="4">
        <v>4650</v>
      </c>
    </row>
    <row r="391" spans="1:5" s="3" customFormat="1" x14ac:dyDescent="0.35">
      <c r="A391" s="3" t="s">
        <v>447</v>
      </c>
      <c r="B391" s="2">
        <v>392</v>
      </c>
      <c r="C391" s="2" t="s">
        <v>1508</v>
      </c>
      <c r="D391" s="5" t="s">
        <v>1493</v>
      </c>
      <c r="E391" s="4">
        <v>4650</v>
      </c>
    </row>
    <row r="392" spans="1:5" s="3" customFormat="1" x14ac:dyDescent="0.35">
      <c r="A392" s="3" t="s">
        <v>447</v>
      </c>
      <c r="B392" s="3">
        <v>393</v>
      </c>
      <c r="C392" s="3" t="s">
        <v>1509</v>
      </c>
      <c r="D392" s="5" t="s">
        <v>1493</v>
      </c>
      <c r="E392" s="4">
        <v>4650</v>
      </c>
    </row>
    <row r="393" spans="1:5" s="3" customFormat="1" x14ac:dyDescent="0.35">
      <c r="A393" s="2" t="s">
        <v>447</v>
      </c>
      <c r="B393" s="2" t="s">
        <v>491</v>
      </c>
      <c r="C393" s="2" t="s">
        <v>496</v>
      </c>
      <c r="D393" s="5" t="s">
        <v>1493</v>
      </c>
      <c r="E393" s="4">
        <v>4650</v>
      </c>
    </row>
    <row r="394" spans="1:5" s="3" customFormat="1" x14ac:dyDescent="0.35">
      <c r="A394" s="3" t="s">
        <v>447</v>
      </c>
      <c r="B394" s="3" t="s">
        <v>641</v>
      </c>
      <c r="C394" s="3" t="s">
        <v>642</v>
      </c>
      <c r="D394" s="5" t="s">
        <v>1493</v>
      </c>
      <c r="E394" s="4">
        <v>4650</v>
      </c>
    </row>
    <row r="395" spans="1:5" s="3" customFormat="1" x14ac:dyDescent="0.35">
      <c r="A395" s="3" t="s">
        <v>447</v>
      </c>
      <c r="B395" s="3" t="s">
        <v>1510</v>
      </c>
      <c r="C395" s="3" t="s">
        <v>1511</v>
      </c>
      <c r="D395" s="5" t="s">
        <v>1493</v>
      </c>
      <c r="E395" s="4">
        <v>4650</v>
      </c>
    </row>
    <row r="396" spans="1:5" s="3" customFormat="1" x14ac:dyDescent="0.35">
      <c r="A396" s="3" t="s">
        <v>447</v>
      </c>
      <c r="B396" s="3" t="s">
        <v>538</v>
      </c>
      <c r="C396" s="3" t="s">
        <v>539</v>
      </c>
      <c r="D396" s="5" t="s">
        <v>1493</v>
      </c>
      <c r="E396" s="4">
        <v>4650</v>
      </c>
    </row>
    <row r="397" spans="1:5" s="3" customFormat="1" x14ac:dyDescent="0.35">
      <c r="A397" s="3" t="s">
        <v>447</v>
      </c>
      <c r="B397" s="2" t="s">
        <v>1512</v>
      </c>
      <c r="C397" s="2" t="s">
        <v>1513</v>
      </c>
      <c r="D397" s="5" t="s">
        <v>1493</v>
      </c>
      <c r="E397" s="4">
        <v>4650</v>
      </c>
    </row>
    <row r="398" spans="1:5" s="3" customFormat="1" x14ac:dyDescent="0.35">
      <c r="A398" s="3" t="s">
        <v>447</v>
      </c>
      <c r="B398" s="3" t="s">
        <v>527</v>
      </c>
      <c r="C398" s="3" t="s">
        <v>528</v>
      </c>
      <c r="D398" s="5" t="s">
        <v>1493</v>
      </c>
      <c r="E398" s="4">
        <v>4650</v>
      </c>
    </row>
    <row r="399" spans="1:5" s="3" customFormat="1" x14ac:dyDescent="0.35">
      <c r="A399" s="3" t="s">
        <v>653</v>
      </c>
      <c r="B399" s="3" t="s">
        <v>663</v>
      </c>
      <c r="C399" s="3" t="s">
        <v>1514</v>
      </c>
      <c r="D399" s="5" t="s">
        <v>1493</v>
      </c>
      <c r="E399" s="4">
        <v>4650</v>
      </c>
    </row>
    <row r="400" spans="1:5" s="3" customFormat="1" x14ac:dyDescent="0.35">
      <c r="A400" s="3" t="s">
        <v>683</v>
      </c>
      <c r="B400" s="2">
        <v>303</v>
      </c>
      <c r="C400" s="2" t="s">
        <v>684</v>
      </c>
      <c r="D400" s="5" t="s">
        <v>1493</v>
      </c>
      <c r="E400" s="4">
        <v>4650</v>
      </c>
    </row>
    <row r="401" spans="1:5" s="3" customFormat="1" x14ac:dyDescent="0.35">
      <c r="A401" s="5" t="s">
        <v>686</v>
      </c>
      <c r="B401" s="5">
        <v>305</v>
      </c>
      <c r="C401" s="5" t="s">
        <v>692</v>
      </c>
      <c r="D401" s="5" t="s">
        <v>1493</v>
      </c>
      <c r="E401" s="4">
        <v>4650</v>
      </c>
    </row>
    <row r="402" spans="1:5" s="3" customFormat="1" x14ac:dyDescent="0.35">
      <c r="A402" s="5" t="s">
        <v>686</v>
      </c>
      <c r="B402" s="5">
        <v>306</v>
      </c>
      <c r="C402" s="5" t="s">
        <v>693</v>
      </c>
      <c r="D402" s="5" t="s">
        <v>1493</v>
      </c>
      <c r="E402" s="4">
        <v>4650</v>
      </c>
    </row>
    <row r="403" spans="1:5" s="3" customFormat="1" x14ac:dyDescent="0.35">
      <c r="A403" s="3" t="s">
        <v>686</v>
      </c>
      <c r="B403" s="3">
        <v>310</v>
      </c>
      <c r="C403" s="3" t="s">
        <v>691</v>
      </c>
      <c r="D403" s="5" t="s">
        <v>1493</v>
      </c>
      <c r="E403" s="4">
        <v>4650</v>
      </c>
    </row>
    <row r="404" spans="1:5" s="3" customFormat="1" x14ac:dyDescent="0.35">
      <c r="A404" s="5" t="s">
        <v>694</v>
      </c>
      <c r="B404" s="5">
        <v>395</v>
      </c>
      <c r="C404" s="5" t="s">
        <v>1515</v>
      </c>
      <c r="D404" s="5" t="s">
        <v>1493</v>
      </c>
      <c r="E404" s="4">
        <v>4650</v>
      </c>
    </row>
    <row r="405" spans="1:5" s="3" customFormat="1" x14ac:dyDescent="0.35">
      <c r="A405" s="2" t="s">
        <v>735</v>
      </c>
      <c r="B405" s="2">
        <v>373</v>
      </c>
      <c r="C405" s="2" t="s">
        <v>753</v>
      </c>
      <c r="D405" s="5" t="s">
        <v>1493</v>
      </c>
      <c r="E405" s="4">
        <v>4650</v>
      </c>
    </row>
    <row r="406" spans="1:5" s="3" customFormat="1" x14ac:dyDescent="0.35">
      <c r="A406" s="3" t="s">
        <v>735</v>
      </c>
      <c r="B406" s="3">
        <v>390</v>
      </c>
      <c r="C406" s="3" t="s">
        <v>1516</v>
      </c>
      <c r="D406" s="5" t="s">
        <v>1493</v>
      </c>
      <c r="E406" s="4">
        <v>4650</v>
      </c>
    </row>
    <row r="407" spans="1:5" s="3" customFormat="1" x14ac:dyDescent="0.35">
      <c r="A407" s="3" t="s">
        <v>801</v>
      </c>
      <c r="B407" s="2">
        <v>218</v>
      </c>
      <c r="C407" s="2" t="s">
        <v>1517</v>
      </c>
      <c r="D407" s="5" t="s">
        <v>1493</v>
      </c>
      <c r="E407" s="4">
        <v>4650</v>
      </c>
    </row>
    <row r="408" spans="1:5" s="3" customFormat="1" x14ac:dyDescent="0.35">
      <c r="A408" s="5" t="s">
        <v>801</v>
      </c>
      <c r="B408" s="5">
        <v>392</v>
      </c>
      <c r="C408" s="5" t="s">
        <v>1518</v>
      </c>
      <c r="D408" s="5" t="s">
        <v>1493</v>
      </c>
      <c r="E408" s="4">
        <v>4650</v>
      </c>
    </row>
    <row r="409" spans="1:5" s="3" customFormat="1" x14ac:dyDescent="0.35">
      <c r="A409" s="5" t="s">
        <v>830</v>
      </c>
      <c r="B409" s="5">
        <v>206</v>
      </c>
      <c r="C409" s="5" t="s">
        <v>881</v>
      </c>
      <c r="D409" s="5" t="s">
        <v>1493</v>
      </c>
      <c r="E409" s="4">
        <v>4650</v>
      </c>
    </row>
    <row r="410" spans="1:5" s="3" customFormat="1" x14ac:dyDescent="0.35">
      <c r="A410" s="5" t="s">
        <v>830</v>
      </c>
      <c r="B410" s="5">
        <v>308</v>
      </c>
      <c r="C410" s="5" t="s">
        <v>900</v>
      </c>
      <c r="D410" s="5" t="s">
        <v>1493</v>
      </c>
      <c r="E410" s="4">
        <v>4650</v>
      </c>
    </row>
    <row r="411" spans="1:5" s="3" customFormat="1" x14ac:dyDescent="0.35">
      <c r="A411" s="5" t="s">
        <v>830</v>
      </c>
      <c r="B411" s="5">
        <v>332</v>
      </c>
      <c r="C411" s="5" t="s">
        <v>853</v>
      </c>
      <c r="D411" s="5" t="s">
        <v>1493</v>
      </c>
      <c r="E411" s="4">
        <v>4650</v>
      </c>
    </row>
    <row r="412" spans="1:5" s="3" customFormat="1" x14ac:dyDescent="0.35">
      <c r="A412" s="3" t="s">
        <v>830</v>
      </c>
      <c r="B412" s="3">
        <v>340</v>
      </c>
      <c r="C412" s="3" t="s">
        <v>1519</v>
      </c>
      <c r="D412" s="5" t="s">
        <v>1493</v>
      </c>
      <c r="E412" s="4">
        <v>4650</v>
      </c>
    </row>
    <row r="413" spans="1:5" s="3" customFormat="1" x14ac:dyDescent="0.35">
      <c r="A413" s="3" t="s">
        <v>830</v>
      </c>
      <c r="B413" s="3">
        <v>376</v>
      </c>
      <c r="C413" s="3" t="s">
        <v>1520</v>
      </c>
      <c r="D413" s="5" t="s">
        <v>1493</v>
      </c>
      <c r="E413" s="4">
        <v>4650</v>
      </c>
    </row>
    <row r="414" spans="1:5" s="3" customFormat="1" x14ac:dyDescent="0.35">
      <c r="A414" s="3" t="s">
        <v>830</v>
      </c>
      <c r="B414" s="3">
        <v>376</v>
      </c>
      <c r="C414" s="3" t="s">
        <v>1521</v>
      </c>
      <c r="D414" s="5" t="s">
        <v>1493</v>
      </c>
      <c r="E414" s="4">
        <v>4650</v>
      </c>
    </row>
    <row r="415" spans="1:5" s="3" customFormat="1" x14ac:dyDescent="0.35">
      <c r="A415" s="3" t="s">
        <v>830</v>
      </c>
      <c r="B415" s="3" t="s">
        <v>16</v>
      </c>
      <c r="C415" s="3" t="s">
        <v>884</v>
      </c>
      <c r="D415" s="5" t="s">
        <v>1493</v>
      </c>
      <c r="E415" s="4">
        <v>4650</v>
      </c>
    </row>
    <row r="416" spans="1:5" s="3" customFormat="1" x14ac:dyDescent="0.35">
      <c r="A416" s="3" t="s">
        <v>830</v>
      </c>
      <c r="B416" s="3" t="s">
        <v>835</v>
      </c>
      <c r="C416" s="3" t="s">
        <v>836</v>
      </c>
      <c r="D416" s="5" t="s">
        <v>1493</v>
      </c>
      <c r="E416" s="4">
        <v>4650</v>
      </c>
    </row>
    <row r="417" spans="1:5" s="3" customFormat="1" x14ac:dyDescent="0.35">
      <c r="A417" s="2" t="s">
        <v>908</v>
      </c>
      <c r="B417" s="2">
        <v>222</v>
      </c>
      <c r="C417" s="2" t="s">
        <v>912</v>
      </c>
      <c r="D417" s="5" t="s">
        <v>1493</v>
      </c>
      <c r="E417" s="4">
        <v>4650</v>
      </c>
    </row>
    <row r="418" spans="1:5" s="3" customFormat="1" x14ac:dyDescent="0.35">
      <c r="A418" s="2" t="s">
        <v>916</v>
      </c>
      <c r="B418" s="2" t="s">
        <v>917</v>
      </c>
      <c r="C418" s="2" t="s">
        <v>1522</v>
      </c>
      <c r="D418" s="5" t="s">
        <v>1493</v>
      </c>
      <c r="E418" s="4">
        <v>4650</v>
      </c>
    </row>
    <row r="419" spans="1:5" s="3" customFormat="1" x14ac:dyDescent="0.35">
      <c r="A419" s="3" t="s">
        <v>957</v>
      </c>
      <c r="B419" s="5">
        <v>220</v>
      </c>
      <c r="C419" s="3" t="s">
        <v>234</v>
      </c>
      <c r="D419" s="5" t="s">
        <v>1493</v>
      </c>
      <c r="E419" s="4">
        <v>4650</v>
      </c>
    </row>
    <row r="420" spans="1:5" s="3" customFormat="1" x14ac:dyDescent="0.35">
      <c r="A420" s="3" t="s">
        <v>957</v>
      </c>
      <c r="B420" s="3">
        <v>250</v>
      </c>
      <c r="C420" s="3" t="s">
        <v>963</v>
      </c>
      <c r="D420" s="5" t="s">
        <v>1493</v>
      </c>
      <c r="E420" s="4">
        <v>4650</v>
      </c>
    </row>
    <row r="421" spans="1:5" s="3" customFormat="1" x14ac:dyDescent="0.35">
      <c r="A421" s="2" t="s">
        <v>957</v>
      </c>
      <c r="B421" s="2">
        <v>261</v>
      </c>
      <c r="C421" s="2" t="s">
        <v>978</v>
      </c>
      <c r="D421" s="5" t="s">
        <v>1493</v>
      </c>
      <c r="E421" s="4">
        <v>4650</v>
      </c>
    </row>
    <row r="422" spans="1:5" s="3" customFormat="1" x14ac:dyDescent="0.35">
      <c r="A422" s="2" t="s">
        <v>957</v>
      </c>
      <c r="B422" s="2">
        <v>262</v>
      </c>
      <c r="C422" s="2" t="s">
        <v>965</v>
      </c>
      <c r="D422" s="5" t="s">
        <v>1493</v>
      </c>
      <c r="E422" s="4">
        <v>4650</v>
      </c>
    </row>
    <row r="423" spans="1:5" s="3" customFormat="1" x14ac:dyDescent="0.35">
      <c r="A423" s="2" t="s">
        <v>998</v>
      </c>
      <c r="B423" s="2">
        <v>201</v>
      </c>
      <c r="C423" s="2" t="s">
        <v>1059</v>
      </c>
      <c r="D423" s="5" t="s">
        <v>1493</v>
      </c>
      <c r="E423" s="4">
        <v>4650</v>
      </c>
    </row>
    <row r="424" spans="1:5" s="3" customFormat="1" x14ac:dyDescent="0.35">
      <c r="A424" s="3" t="s">
        <v>998</v>
      </c>
      <c r="B424" s="3">
        <v>220</v>
      </c>
      <c r="C424" s="3" t="s">
        <v>1004</v>
      </c>
      <c r="D424" s="5" t="s">
        <v>1493</v>
      </c>
      <c r="E424" s="4">
        <v>4650</v>
      </c>
    </row>
    <row r="425" spans="1:5" s="3" customFormat="1" x14ac:dyDescent="0.35">
      <c r="A425" s="3" t="s">
        <v>998</v>
      </c>
      <c r="B425" s="3">
        <v>250</v>
      </c>
      <c r="C425" s="3" t="s">
        <v>1385</v>
      </c>
      <c r="D425" s="5" t="s">
        <v>1493</v>
      </c>
      <c r="E425" s="4">
        <v>4650</v>
      </c>
    </row>
    <row r="426" spans="1:5" s="3" customFormat="1" x14ac:dyDescent="0.35">
      <c r="A426" s="3" t="s">
        <v>998</v>
      </c>
      <c r="B426" s="3">
        <v>322</v>
      </c>
      <c r="C426" s="3" t="s">
        <v>1049</v>
      </c>
      <c r="D426" s="5" t="s">
        <v>1493</v>
      </c>
      <c r="E426" s="4">
        <v>4650</v>
      </c>
    </row>
    <row r="427" spans="1:5" s="3" customFormat="1" x14ac:dyDescent="0.35">
      <c r="A427" s="2" t="s">
        <v>998</v>
      </c>
      <c r="B427" s="2">
        <v>325</v>
      </c>
      <c r="C427" s="2" t="s">
        <v>1016</v>
      </c>
      <c r="D427" s="5" t="s">
        <v>1493</v>
      </c>
      <c r="E427" s="4">
        <v>4650</v>
      </c>
    </row>
    <row r="428" spans="1:5" s="3" customFormat="1" x14ac:dyDescent="0.35">
      <c r="A428" s="3" t="s">
        <v>998</v>
      </c>
      <c r="B428" s="3">
        <v>327</v>
      </c>
      <c r="C428" s="3" t="s">
        <v>1002</v>
      </c>
      <c r="D428" s="5" t="s">
        <v>1493</v>
      </c>
      <c r="E428" s="4">
        <v>4650</v>
      </c>
    </row>
    <row r="429" spans="1:5" s="3" customFormat="1" x14ac:dyDescent="0.35">
      <c r="A429" s="2" t="s">
        <v>998</v>
      </c>
      <c r="B429" s="2">
        <v>332</v>
      </c>
      <c r="C429" s="5" t="s">
        <v>1022</v>
      </c>
      <c r="D429" s="5" t="s">
        <v>1493</v>
      </c>
      <c r="E429" s="4">
        <v>4650</v>
      </c>
    </row>
    <row r="430" spans="1:5" s="3" customFormat="1" x14ac:dyDescent="0.35">
      <c r="A430" s="3" t="s">
        <v>998</v>
      </c>
      <c r="B430" s="3">
        <v>341</v>
      </c>
      <c r="C430" s="3" t="s">
        <v>1058</v>
      </c>
      <c r="D430" s="5" t="s">
        <v>1493</v>
      </c>
      <c r="E430" s="4">
        <v>4650</v>
      </c>
    </row>
    <row r="431" spans="1:5" s="3" customFormat="1" x14ac:dyDescent="0.35">
      <c r="A431" s="5" t="s">
        <v>998</v>
      </c>
      <c r="B431" s="5">
        <v>344</v>
      </c>
      <c r="C431" s="5" t="s">
        <v>1135</v>
      </c>
      <c r="D431" s="5" t="s">
        <v>1493</v>
      </c>
      <c r="E431" s="4">
        <v>4650</v>
      </c>
    </row>
    <row r="432" spans="1:5" s="3" customFormat="1" x14ac:dyDescent="0.35">
      <c r="A432" s="3" t="s">
        <v>998</v>
      </c>
      <c r="B432" s="3">
        <v>351</v>
      </c>
      <c r="C432" s="3" t="s">
        <v>1097</v>
      </c>
      <c r="D432" s="5" t="s">
        <v>1493</v>
      </c>
      <c r="E432" s="4">
        <v>4650</v>
      </c>
    </row>
    <row r="433" spans="1:5" s="3" customFormat="1" x14ac:dyDescent="0.35">
      <c r="A433" s="3" t="s">
        <v>998</v>
      </c>
      <c r="B433" s="3">
        <v>355</v>
      </c>
      <c r="C433" s="3" t="s">
        <v>1084</v>
      </c>
      <c r="D433" s="5" t="s">
        <v>1493</v>
      </c>
      <c r="E433" s="4">
        <v>4650</v>
      </c>
    </row>
    <row r="434" spans="1:5" s="3" customFormat="1" x14ac:dyDescent="0.35">
      <c r="A434" s="3" t="s">
        <v>998</v>
      </c>
      <c r="B434" s="3">
        <v>390</v>
      </c>
      <c r="C434" s="3" t="s">
        <v>1043</v>
      </c>
      <c r="D434" s="5" t="s">
        <v>1493</v>
      </c>
      <c r="E434" s="4">
        <v>4650</v>
      </c>
    </row>
    <row r="435" spans="1:5" s="3" customFormat="1" x14ac:dyDescent="0.35">
      <c r="A435" s="3" t="s">
        <v>998</v>
      </c>
      <c r="B435" s="3">
        <v>390</v>
      </c>
      <c r="C435" s="3" t="s">
        <v>1523</v>
      </c>
      <c r="D435" s="5" t="s">
        <v>1493</v>
      </c>
      <c r="E435" s="4">
        <v>4650</v>
      </c>
    </row>
    <row r="436" spans="1:5" s="3" customFormat="1" x14ac:dyDescent="0.35">
      <c r="A436" s="5" t="s">
        <v>998</v>
      </c>
      <c r="B436" s="5">
        <v>390</v>
      </c>
      <c r="C436" s="5" t="s">
        <v>1524</v>
      </c>
      <c r="D436" s="5" t="s">
        <v>1493</v>
      </c>
      <c r="E436" s="4">
        <v>4650</v>
      </c>
    </row>
    <row r="437" spans="1:5" s="3" customFormat="1" x14ac:dyDescent="0.35">
      <c r="A437" s="5" t="s">
        <v>998</v>
      </c>
      <c r="B437" s="5">
        <v>390</v>
      </c>
      <c r="C437" s="5" t="s">
        <v>1525</v>
      </c>
      <c r="D437" s="5" t="s">
        <v>1493</v>
      </c>
      <c r="E437" s="4">
        <v>4650</v>
      </c>
    </row>
    <row r="438" spans="1:5" s="3" customFormat="1" x14ac:dyDescent="0.35">
      <c r="A438" s="2" t="s">
        <v>998</v>
      </c>
      <c r="B438" s="2">
        <v>390</v>
      </c>
      <c r="C438" s="2" t="s">
        <v>1526</v>
      </c>
      <c r="D438" s="5" t="s">
        <v>1493</v>
      </c>
      <c r="E438" s="4">
        <v>4650</v>
      </c>
    </row>
    <row r="439" spans="1:5" s="3" customFormat="1" x14ac:dyDescent="0.35">
      <c r="A439" s="5" t="s">
        <v>998</v>
      </c>
      <c r="B439" s="5">
        <v>395</v>
      </c>
      <c r="C439" s="5" t="s">
        <v>1428</v>
      </c>
      <c r="D439" s="5" t="s">
        <v>1493</v>
      </c>
      <c r="E439" s="4">
        <v>4650</v>
      </c>
    </row>
    <row r="440" spans="1:5" s="3" customFormat="1" x14ac:dyDescent="0.35">
      <c r="A440" s="3" t="s">
        <v>998</v>
      </c>
      <c r="B440" s="3">
        <v>395</v>
      </c>
      <c r="C440" s="3" t="s">
        <v>1527</v>
      </c>
      <c r="D440" s="5" t="s">
        <v>1493</v>
      </c>
      <c r="E440" s="4">
        <v>4650</v>
      </c>
    </row>
    <row r="441" spans="1:5" s="3" customFormat="1" x14ac:dyDescent="0.35">
      <c r="A441" s="3" t="s">
        <v>1149</v>
      </c>
      <c r="B441" s="3">
        <v>201</v>
      </c>
      <c r="C441" s="3" t="s">
        <v>1156</v>
      </c>
      <c r="D441" s="5" t="s">
        <v>1493</v>
      </c>
      <c r="E441" s="4">
        <v>4650</v>
      </c>
    </row>
    <row r="442" spans="1:5" s="3" customFormat="1" x14ac:dyDescent="0.35">
      <c r="A442" s="3" t="s">
        <v>1149</v>
      </c>
      <c r="B442" s="3">
        <v>339</v>
      </c>
      <c r="C442" s="3" t="s">
        <v>1154</v>
      </c>
      <c r="D442" s="5" t="s">
        <v>1493</v>
      </c>
      <c r="E442" s="4">
        <v>4650</v>
      </c>
    </row>
    <row r="443" spans="1:5" s="3" customFormat="1" x14ac:dyDescent="0.35">
      <c r="A443" s="3" t="s">
        <v>1149</v>
      </c>
      <c r="B443" s="3">
        <v>381</v>
      </c>
      <c r="C443" s="3" t="s">
        <v>1528</v>
      </c>
      <c r="D443" s="5" t="s">
        <v>1493</v>
      </c>
      <c r="E443" s="4">
        <v>4650</v>
      </c>
    </row>
    <row r="444" spans="1:5" s="3" customFormat="1" x14ac:dyDescent="0.35">
      <c r="A444" s="3" t="s">
        <v>1157</v>
      </c>
      <c r="B444" s="3">
        <v>383</v>
      </c>
      <c r="C444" s="3" t="s">
        <v>1529</v>
      </c>
      <c r="D444" s="5" t="s">
        <v>1493</v>
      </c>
      <c r="E444" s="4">
        <v>4650</v>
      </c>
    </row>
    <row r="445" spans="1:5" s="3" customFormat="1" x14ac:dyDescent="0.35">
      <c r="A445" s="3" t="s">
        <v>1219</v>
      </c>
      <c r="B445" s="3">
        <v>255</v>
      </c>
      <c r="C445" s="3" t="s">
        <v>1233</v>
      </c>
      <c r="D445" s="5" t="s">
        <v>1493</v>
      </c>
      <c r="E445" s="4">
        <v>4650</v>
      </c>
    </row>
    <row r="446" spans="1:5" s="3" customFormat="1" x14ac:dyDescent="0.35">
      <c r="A446" s="3" t="s">
        <v>1237</v>
      </c>
      <c r="B446" s="3">
        <v>201</v>
      </c>
      <c r="C446" s="3" t="s">
        <v>1244</v>
      </c>
      <c r="D446" s="5" t="s">
        <v>1493</v>
      </c>
      <c r="E446" s="4">
        <v>4650</v>
      </c>
    </row>
    <row r="447" spans="1:5" s="3" customFormat="1" x14ac:dyDescent="0.35">
      <c r="A447" s="3" t="s">
        <v>1237</v>
      </c>
      <c r="B447" s="3">
        <v>304</v>
      </c>
      <c r="C447" s="3" t="s">
        <v>1253</v>
      </c>
      <c r="D447" s="5" t="s">
        <v>1493</v>
      </c>
      <c r="E447" s="4">
        <v>4650</v>
      </c>
    </row>
    <row r="448" spans="1:5" s="3" customFormat="1" x14ac:dyDescent="0.35">
      <c r="A448" s="3" t="s">
        <v>1237</v>
      </c>
      <c r="B448" s="3">
        <v>305</v>
      </c>
      <c r="C448" s="3" t="s">
        <v>1394</v>
      </c>
      <c r="D448" s="5" t="s">
        <v>1493</v>
      </c>
      <c r="E448" s="4">
        <v>4650</v>
      </c>
    </row>
    <row r="449" spans="1:5" s="3" customFormat="1" x14ac:dyDescent="0.35">
      <c r="A449" s="3" t="s">
        <v>1237</v>
      </c>
      <c r="B449" s="3">
        <v>311</v>
      </c>
      <c r="C449" s="3" t="s">
        <v>1395</v>
      </c>
      <c r="D449" s="5" t="s">
        <v>1493</v>
      </c>
      <c r="E449" s="4">
        <v>4650</v>
      </c>
    </row>
    <row r="450" spans="1:5" s="3" customFormat="1" x14ac:dyDescent="0.35">
      <c r="A450" s="3" t="s">
        <v>1237</v>
      </c>
      <c r="B450" s="3">
        <v>312</v>
      </c>
      <c r="C450" s="3" t="s">
        <v>1254</v>
      </c>
      <c r="D450" s="5" t="s">
        <v>1493</v>
      </c>
      <c r="E450" s="4">
        <v>4650</v>
      </c>
    </row>
    <row r="451" spans="1:5" s="3" customFormat="1" x14ac:dyDescent="0.35">
      <c r="A451" s="3" t="s">
        <v>1237</v>
      </c>
      <c r="B451" s="3">
        <v>331</v>
      </c>
      <c r="C451" s="3" t="s">
        <v>1241</v>
      </c>
      <c r="D451" s="5" t="s">
        <v>1493</v>
      </c>
      <c r="E451" s="4">
        <v>4650</v>
      </c>
    </row>
    <row r="452" spans="1:5" s="3" customFormat="1" x14ac:dyDescent="0.35">
      <c r="A452" s="3" t="s">
        <v>1237</v>
      </c>
      <c r="B452" s="3">
        <v>351</v>
      </c>
      <c r="C452" s="3" t="s">
        <v>1530</v>
      </c>
      <c r="D452" s="5" t="s">
        <v>1493</v>
      </c>
      <c r="E452" s="4">
        <v>4650</v>
      </c>
    </row>
    <row r="453" spans="1:5" s="3" customFormat="1" x14ac:dyDescent="0.35">
      <c r="A453" s="3" t="s">
        <v>1258</v>
      </c>
      <c r="B453" s="3">
        <v>110</v>
      </c>
      <c r="C453" s="3" t="s">
        <v>1275</v>
      </c>
      <c r="D453" s="5" t="s">
        <v>1493</v>
      </c>
      <c r="E453" s="4">
        <v>4650</v>
      </c>
    </row>
    <row r="454" spans="1:5" s="3" customFormat="1" x14ac:dyDescent="0.35">
      <c r="A454" s="3" t="s">
        <v>1258</v>
      </c>
      <c r="B454" s="3">
        <v>206</v>
      </c>
      <c r="C454" s="2" t="s">
        <v>1281</v>
      </c>
      <c r="D454" s="5" t="s">
        <v>1493</v>
      </c>
      <c r="E454" s="4">
        <v>4650</v>
      </c>
    </row>
    <row r="455" spans="1:5" s="3" customFormat="1" x14ac:dyDescent="0.35">
      <c r="A455" s="3" t="s">
        <v>1258</v>
      </c>
      <c r="B455" s="3">
        <v>208</v>
      </c>
      <c r="C455" s="3" t="s">
        <v>1292</v>
      </c>
      <c r="D455" s="5" t="s">
        <v>1493</v>
      </c>
      <c r="E455" s="4">
        <v>4650</v>
      </c>
    </row>
    <row r="456" spans="1:5" s="3" customFormat="1" x14ac:dyDescent="0.35">
      <c r="A456" s="3" t="s">
        <v>1258</v>
      </c>
      <c r="B456" s="3">
        <v>302</v>
      </c>
      <c r="C456" s="3" t="s">
        <v>1306</v>
      </c>
      <c r="D456" s="5" t="s">
        <v>1493</v>
      </c>
      <c r="E456" s="4">
        <v>4650</v>
      </c>
    </row>
    <row r="457" spans="1:5" s="3" customFormat="1" x14ac:dyDescent="0.35">
      <c r="A457" s="3" t="s">
        <v>1258</v>
      </c>
      <c r="B457" s="3">
        <v>306</v>
      </c>
      <c r="C457" s="3" t="s">
        <v>1299</v>
      </c>
      <c r="D457" s="5" t="s">
        <v>1493</v>
      </c>
      <c r="E457" s="4">
        <v>4650</v>
      </c>
    </row>
    <row r="458" spans="1:5" s="3" customFormat="1" x14ac:dyDescent="0.35">
      <c r="A458" s="3" t="s">
        <v>1258</v>
      </c>
      <c r="B458" s="3">
        <v>310</v>
      </c>
      <c r="C458" s="3" t="s">
        <v>1307</v>
      </c>
      <c r="D458" s="5" t="s">
        <v>1493</v>
      </c>
      <c r="E458" s="4">
        <v>4650</v>
      </c>
    </row>
    <row r="459" spans="1:5" s="3" customFormat="1" x14ac:dyDescent="0.35">
      <c r="A459" s="3" t="s">
        <v>1258</v>
      </c>
      <c r="B459" s="3">
        <v>318</v>
      </c>
      <c r="C459" s="3" t="s">
        <v>1305</v>
      </c>
      <c r="D459" s="5" t="s">
        <v>1493</v>
      </c>
      <c r="E459" s="4">
        <v>4650</v>
      </c>
    </row>
    <row r="460" spans="1:5" s="3" customFormat="1" x14ac:dyDescent="0.35">
      <c r="A460" s="3" t="s">
        <v>1258</v>
      </c>
      <c r="B460" s="3">
        <v>324</v>
      </c>
      <c r="C460" s="3" t="s">
        <v>1271</v>
      </c>
      <c r="D460" s="5" t="s">
        <v>1493</v>
      </c>
      <c r="E460" s="4">
        <v>4650</v>
      </c>
    </row>
    <row r="461" spans="1:5" s="3" customFormat="1" x14ac:dyDescent="0.35">
      <c r="A461" s="3" t="s">
        <v>1258</v>
      </c>
      <c r="B461" s="3">
        <v>334</v>
      </c>
      <c r="C461" s="3" t="s">
        <v>1298</v>
      </c>
      <c r="D461" s="5" t="s">
        <v>1493</v>
      </c>
      <c r="E461" s="4">
        <v>4650</v>
      </c>
    </row>
    <row r="462" spans="1:5" s="3" customFormat="1" x14ac:dyDescent="0.35">
      <c r="A462" s="3" t="s">
        <v>1258</v>
      </c>
      <c r="B462" s="3">
        <v>376</v>
      </c>
      <c r="C462" s="3" t="s">
        <v>1435</v>
      </c>
      <c r="D462" s="5" t="s">
        <v>1493</v>
      </c>
      <c r="E462" s="4">
        <v>4650</v>
      </c>
    </row>
    <row r="463" spans="1:5" s="3" customFormat="1" x14ac:dyDescent="0.35">
      <c r="A463" s="2" t="s">
        <v>1313</v>
      </c>
      <c r="B463" s="3">
        <v>201</v>
      </c>
      <c r="C463" s="2" t="s">
        <v>1315</v>
      </c>
      <c r="D463" s="3" t="s">
        <v>1493</v>
      </c>
      <c r="E463" s="4">
        <v>4650</v>
      </c>
    </row>
    <row r="464" spans="1:5" s="3" customFormat="1" x14ac:dyDescent="0.35">
      <c r="A464" s="3" t="s">
        <v>1330</v>
      </c>
      <c r="B464" s="3">
        <v>202</v>
      </c>
      <c r="C464" s="2" t="s">
        <v>1332</v>
      </c>
      <c r="D464" s="5" t="s">
        <v>1493</v>
      </c>
      <c r="E464" s="4">
        <v>4650</v>
      </c>
    </row>
    <row r="465" spans="1:5" s="3" customFormat="1" x14ac:dyDescent="0.35">
      <c r="A465" s="3" t="s">
        <v>1330</v>
      </c>
      <c r="B465" s="3">
        <v>210</v>
      </c>
      <c r="C465" s="3" t="s">
        <v>1333</v>
      </c>
      <c r="D465" s="5" t="s">
        <v>1493</v>
      </c>
      <c r="E465" s="4">
        <v>4650</v>
      </c>
    </row>
    <row r="466" spans="1:5" s="3" customFormat="1" x14ac:dyDescent="0.35">
      <c r="A466" s="3" t="s">
        <v>1351</v>
      </c>
      <c r="B466" s="3">
        <v>303</v>
      </c>
      <c r="C466" s="3" t="s">
        <v>1352</v>
      </c>
      <c r="D466" s="5" t="s">
        <v>1493</v>
      </c>
      <c r="E466" s="4">
        <v>4650</v>
      </c>
    </row>
    <row r="467" spans="1:5" s="3" customFormat="1" x14ac:dyDescent="0.35">
      <c r="A467" s="2" t="s">
        <v>6</v>
      </c>
      <c r="B467" s="2">
        <v>218</v>
      </c>
      <c r="C467" s="2" t="s">
        <v>9</v>
      </c>
      <c r="D467" s="5" t="s">
        <v>1531</v>
      </c>
      <c r="E467" s="4">
        <v>4660</v>
      </c>
    </row>
    <row r="468" spans="1:5" s="3" customFormat="1" x14ac:dyDescent="0.35">
      <c r="A468" s="2" t="s">
        <v>6</v>
      </c>
      <c r="B468" s="3">
        <v>250</v>
      </c>
      <c r="C468" s="3" t="s">
        <v>1532</v>
      </c>
      <c r="D468" s="5" t="s">
        <v>1531</v>
      </c>
      <c r="E468" s="4">
        <v>4660</v>
      </c>
    </row>
    <row r="469" spans="1:5" s="3" customFormat="1" x14ac:dyDescent="0.35">
      <c r="A469" s="2" t="s">
        <v>6</v>
      </c>
      <c r="B469" s="2">
        <v>339</v>
      </c>
      <c r="C469" s="2" t="s">
        <v>56</v>
      </c>
      <c r="D469" s="5" t="s">
        <v>1531</v>
      </c>
      <c r="E469" s="4">
        <v>4660</v>
      </c>
    </row>
    <row r="470" spans="1:5" s="3" customFormat="1" x14ac:dyDescent="0.35">
      <c r="A470" s="3" t="s">
        <v>6</v>
      </c>
      <c r="B470" s="3">
        <v>380</v>
      </c>
      <c r="C470" s="3" t="s">
        <v>1533</v>
      </c>
      <c r="D470" s="5" t="s">
        <v>1531</v>
      </c>
      <c r="E470" s="4">
        <v>4660</v>
      </c>
    </row>
    <row r="471" spans="1:5" s="3" customFormat="1" x14ac:dyDescent="0.35">
      <c r="A471" s="2" t="s">
        <v>6</v>
      </c>
      <c r="B471" s="3">
        <v>394</v>
      </c>
      <c r="C471" s="3" t="s">
        <v>1534</v>
      </c>
      <c r="D471" s="5" t="s">
        <v>1531</v>
      </c>
      <c r="E471" s="4">
        <v>4660</v>
      </c>
    </row>
    <row r="472" spans="1:5" s="3" customFormat="1" x14ac:dyDescent="0.35">
      <c r="A472" s="2" t="s">
        <v>57</v>
      </c>
      <c r="B472" s="2">
        <v>390</v>
      </c>
      <c r="C472" s="3" t="s">
        <v>1535</v>
      </c>
      <c r="D472" s="5" t="s">
        <v>1531</v>
      </c>
      <c r="E472" s="4">
        <v>4660</v>
      </c>
    </row>
    <row r="473" spans="1:5" s="3" customFormat="1" x14ac:dyDescent="0.35">
      <c r="A473" s="5" t="s">
        <v>66</v>
      </c>
      <c r="B473" s="5">
        <v>310</v>
      </c>
      <c r="C473" s="3" t="s">
        <v>1536</v>
      </c>
      <c r="D473" s="5" t="s">
        <v>1531</v>
      </c>
      <c r="E473" s="4">
        <v>4660</v>
      </c>
    </row>
    <row r="474" spans="1:5" s="3" customFormat="1" x14ac:dyDescent="0.35">
      <c r="A474" s="3" t="s">
        <v>66</v>
      </c>
      <c r="B474" s="3">
        <v>310</v>
      </c>
      <c r="C474" s="3" t="s">
        <v>1537</v>
      </c>
      <c r="D474" s="5" t="s">
        <v>1531</v>
      </c>
      <c r="E474" s="4">
        <v>4660</v>
      </c>
    </row>
    <row r="475" spans="1:5" s="3" customFormat="1" x14ac:dyDescent="0.35">
      <c r="A475" s="3" t="s">
        <v>87</v>
      </c>
      <c r="B475" s="3">
        <v>354</v>
      </c>
      <c r="C475" s="3" t="s">
        <v>1538</v>
      </c>
      <c r="D475" s="5" t="s">
        <v>1531</v>
      </c>
      <c r="E475" s="4">
        <v>4660</v>
      </c>
    </row>
    <row r="476" spans="1:5" s="3" customFormat="1" x14ac:dyDescent="0.35">
      <c r="A476" s="3" t="s">
        <v>87</v>
      </c>
      <c r="B476" s="3">
        <v>390</v>
      </c>
      <c r="C476" s="3" t="s">
        <v>1539</v>
      </c>
      <c r="D476" s="5" t="s">
        <v>1531</v>
      </c>
      <c r="E476" s="4">
        <v>4660</v>
      </c>
    </row>
    <row r="477" spans="1:5" s="3" customFormat="1" x14ac:dyDescent="0.35">
      <c r="A477" s="3" t="s">
        <v>87</v>
      </c>
      <c r="B477" s="3">
        <v>390</v>
      </c>
      <c r="C477" s="3" t="s">
        <v>1540</v>
      </c>
      <c r="D477" s="5" t="s">
        <v>1531</v>
      </c>
      <c r="E477" s="4">
        <v>4660</v>
      </c>
    </row>
    <row r="478" spans="1:5" s="3" customFormat="1" x14ac:dyDescent="0.35">
      <c r="A478" s="3" t="s">
        <v>87</v>
      </c>
      <c r="B478" s="3">
        <v>390</v>
      </c>
      <c r="C478" s="3" t="s">
        <v>1541</v>
      </c>
      <c r="D478" s="5" t="s">
        <v>1531</v>
      </c>
      <c r="E478" s="4">
        <v>4660</v>
      </c>
    </row>
    <row r="479" spans="1:5" s="3" customFormat="1" x14ac:dyDescent="0.35">
      <c r="A479" s="5" t="s">
        <v>126</v>
      </c>
      <c r="B479" s="5">
        <v>218</v>
      </c>
      <c r="C479" s="5" t="s">
        <v>135</v>
      </c>
      <c r="D479" s="5" t="s">
        <v>1531</v>
      </c>
      <c r="E479" s="4">
        <v>4660</v>
      </c>
    </row>
    <row r="480" spans="1:5" s="3" customFormat="1" x14ac:dyDescent="0.35">
      <c r="A480" s="3" t="s">
        <v>126</v>
      </c>
      <c r="B480" s="3">
        <v>220</v>
      </c>
      <c r="C480" s="3" t="s">
        <v>1542</v>
      </c>
      <c r="D480" s="5" t="s">
        <v>1531</v>
      </c>
      <c r="E480" s="4">
        <v>4660</v>
      </c>
    </row>
    <row r="481" spans="1:5" s="3" customFormat="1" x14ac:dyDescent="0.35">
      <c r="A481" s="5" t="s">
        <v>126</v>
      </c>
      <c r="B481" s="5">
        <v>220</v>
      </c>
      <c r="C481" s="5" t="s">
        <v>1543</v>
      </c>
      <c r="D481" s="5" t="s">
        <v>1531</v>
      </c>
      <c r="E481" s="4">
        <v>4660</v>
      </c>
    </row>
    <row r="482" spans="1:5" s="3" customFormat="1" x14ac:dyDescent="0.35">
      <c r="A482" s="3" t="s">
        <v>178</v>
      </c>
      <c r="B482" s="2">
        <v>302</v>
      </c>
      <c r="C482" s="2" t="s">
        <v>181</v>
      </c>
      <c r="D482" s="5" t="s">
        <v>1531</v>
      </c>
      <c r="E482" s="4">
        <v>4660</v>
      </c>
    </row>
    <row r="483" spans="1:5" s="3" customFormat="1" x14ac:dyDescent="0.35">
      <c r="A483" s="3" t="s">
        <v>201</v>
      </c>
      <c r="B483" s="3">
        <v>205</v>
      </c>
      <c r="C483" s="3" t="s">
        <v>222</v>
      </c>
      <c r="D483" s="5" t="s">
        <v>1531</v>
      </c>
      <c r="E483" s="4">
        <v>4660</v>
      </c>
    </row>
    <row r="484" spans="1:5" s="3" customFormat="1" x14ac:dyDescent="0.35">
      <c r="A484" s="3" t="s">
        <v>201</v>
      </c>
      <c r="B484" s="3">
        <v>215</v>
      </c>
      <c r="C484" s="3" t="s">
        <v>213</v>
      </c>
      <c r="D484" s="5" t="s">
        <v>1531</v>
      </c>
      <c r="E484" s="4">
        <v>4660</v>
      </c>
    </row>
    <row r="485" spans="1:5" s="3" customFormat="1" x14ac:dyDescent="0.35">
      <c r="A485" s="3" t="s">
        <v>201</v>
      </c>
      <c r="B485" s="3">
        <v>302</v>
      </c>
      <c r="C485" s="3" t="s">
        <v>1438</v>
      </c>
      <c r="D485" s="5" t="s">
        <v>1531</v>
      </c>
      <c r="E485" s="4">
        <v>4660</v>
      </c>
    </row>
    <row r="486" spans="1:5" s="3" customFormat="1" x14ac:dyDescent="0.35">
      <c r="A486" s="3" t="s">
        <v>201</v>
      </c>
      <c r="B486" s="3">
        <v>395</v>
      </c>
      <c r="C486" s="3" t="s">
        <v>1544</v>
      </c>
      <c r="D486" s="5" t="s">
        <v>1531</v>
      </c>
      <c r="E486" s="4">
        <v>4660</v>
      </c>
    </row>
    <row r="487" spans="1:5" s="3" customFormat="1" x14ac:dyDescent="0.35">
      <c r="A487" s="3" t="s">
        <v>225</v>
      </c>
      <c r="B487" s="3">
        <v>205</v>
      </c>
      <c r="C487" s="3" t="s">
        <v>1545</v>
      </c>
      <c r="D487" s="5" t="s">
        <v>1531</v>
      </c>
      <c r="E487" s="4">
        <v>4660</v>
      </c>
    </row>
    <row r="488" spans="1:5" s="3" customFormat="1" x14ac:dyDescent="0.35">
      <c r="A488" s="3" t="s">
        <v>251</v>
      </c>
      <c r="B488" s="3">
        <v>324</v>
      </c>
      <c r="C488" s="3" t="s">
        <v>268</v>
      </c>
      <c r="D488" s="5" t="s">
        <v>1531</v>
      </c>
      <c r="E488" s="4">
        <v>4660</v>
      </c>
    </row>
    <row r="489" spans="1:5" s="3" customFormat="1" x14ac:dyDescent="0.35">
      <c r="A489" s="3" t="s">
        <v>251</v>
      </c>
      <c r="B489" s="3">
        <v>325</v>
      </c>
      <c r="C489" s="3" t="s">
        <v>252</v>
      </c>
      <c r="D489" s="5" t="s">
        <v>1531</v>
      </c>
      <c r="E489" s="4">
        <v>4660</v>
      </c>
    </row>
    <row r="490" spans="1:5" s="3" customFormat="1" x14ac:dyDescent="0.35">
      <c r="A490" s="3" t="s">
        <v>251</v>
      </c>
      <c r="B490" s="3">
        <v>326</v>
      </c>
      <c r="C490" s="3" t="s">
        <v>1360</v>
      </c>
      <c r="D490" s="5" t="s">
        <v>1531</v>
      </c>
      <c r="E490" s="4">
        <v>4660</v>
      </c>
    </row>
    <row r="491" spans="1:5" s="3" customFormat="1" x14ac:dyDescent="0.35">
      <c r="A491" s="3" t="s">
        <v>251</v>
      </c>
      <c r="B491" s="3">
        <v>335</v>
      </c>
      <c r="C491" s="3" t="s">
        <v>266</v>
      </c>
      <c r="D491" s="5" t="s">
        <v>1531</v>
      </c>
      <c r="E491" s="4">
        <v>4660</v>
      </c>
    </row>
    <row r="492" spans="1:5" s="3" customFormat="1" x14ac:dyDescent="0.35">
      <c r="A492" s="2" t="s">
        <v>251</v>
      </c>
      <c r="B492" s="3">
        <v>339</v>
      </c>
      <c r="C492" s="3" t="s">
        <v>263</v>
      </c>
      <c r="D492" s="5" t="s">
        <v>1531</v>
      </c>
      <c r="E492" s="4">
        <v>4660</v>
      </c>
    </row>
    <row r="493" spans="1:5" s="3" customFormat="1" x14ac:dyDescent="0.35">
      <c r="A493" s="3" t="s">
        <v>251</v>
      </c>
      <c r="B493" s="3">
        <v>342</v>
      </c>
      <c r="C493" s="3" t="s">
        <v>258</v>
      </c>
      <c r="D493" s="5" t="s">
        <v>1531</v>
      </c>
      <c r="E493" s="4">
        <v>4660</v>
      </c>
    </row>
    <row r="494" spans="1:5" s="3" customFormat="1" x14ac:dyDescent="0.35">
      <c r="A494" s="3" t="s">
        <v>251</v>
      </c>
      <c r="B494" s="3">
        <v>350</v>
      </c>
      <c r="C494" s="3" t="s">
        <v>265</v>
      </c>
      <c r="D494" s="5" t="s">
        <v>1531</v>
      </c>
      <c r="E494" s="4">
        <v>4660</v>
      </c>
    </row>
    <row r="495" spans="1:5" s="3" customFormat="1" x14ac:dyDescent="0.35">
      <c r="A495" s="3" t="s">
        <v>251</v>
      </c>
      <c r="B495" s="3">
        <v>351</v>
      </c>
      <c r="C495" s="3" t="s">
        <v>264</v>
      </c>
      <c r="D495" s="5" t="s">
        <v>1531</v>
      </c>
      <c r="E495" s="4">
        <v>4660</v>
      </c>
    </row>
    <row r="496" spans="1:5" s="3" customFormat="1" x14ac:dyDescent="0.35">
      <c r="A496" s="3" t="s">
        <v>251</v>
      </c>
      <c r="B496" s="3">
        <v>362</v>
      </c>
      <c r="C496" s="3" t="s">
        <v>262</v>
      </c>
      <c r="D496" s="5" t="s">
        <v>1531</v>
      </c>
      <c r="E496" s="4">
        <v>4660</v>
      </c>
    </row>
    <row r="497" spans="1:5" s="3" customFormat="1" x14ac:dyDescent="0.35">
      <c r="A497" s="2" t="s">
        <v>251</v>
      </c>
      <c r="B497" s="3" t="s">
        <v>255</v>
      </c>
      <c r="C497" s="3" t="s">
        <v>256</v>
      </c>
      <c r="D497" s="5" t="s">
        <v>1531</v>
      </c>
      <c r="E497" s="4">
        <v>4660</v>
      </c>
    </row>
    <row r="498" spans="1:5" s="3" customFormat="1" x14ac:dyDescent="0.35">
      <c r="A498" s="3" t="s">
        <v>269</v>
      </c>
      <c r="B498" s="3">
        <v>385</v>
      </c>
      <c r="C498" s="3" t="s">
        <v>287</v>
      </c>
      <c r="D498" s="5" t="s">
        <v>1531</v>
      </c>
      <c r="E498" s="4">
        <v>4660</v>
      </c>
    </row>
    <row r="499" spans="1:5" s="3" customFormat="1" x14ac:dyDescent="0.35">
      <c r="A499" s="3" t="s">
        <v>269</v>
      </c>
      <c r="B499" s="3">
        <v>386</v>
      </c>
      <c r="C499" s="3" t="s">
        <v>1546</v>
      </c>
      <c r="D499" s="5" t="s">
        <v>1531</v>
      </c>
      <c r="E499" s="4">
        <v>4660</v>
      </c>
    </row>
    <row r="500" spans="1:5" s="3" customFormat="1" x14ac:dyDescent="0.35">
      <c r="A500" s="5" t="s">
        <v>302</v>
      </c>
      <c r="B500" s="5">
        <v>390</v>
      </c>
      <c r="C500" s="3" t="s">
        <v>1547</v>
      </c>
      <c r="D500" s="5" t="s">
        <v>1531</v>
      </c>
      <c r="E500" s="4">
        <v>4660</v>
      </c>
    </row>
    <row r="501" spans="1:5" s="3" customFormat="1" x14ac:dyDescent="0.35">
      <c r="A501" s="5" t="s">
        <v>302</v>
      </c>
      <c r="B501" s="5">
        <v>390</v>
      </c>
      <c r="C501" s="3" t="s">
        <v>1442</v>
      </c>
      <c r="D501" s="5" t="s">
        <v>1531</v>
      </c>
      <c r="E501" s="4">
        <v>4660</v>
      </c>
    </row>
    <row r="502" spans="1:5" s="3" customFormat="1" x14ac:dyDescent="0.35">
      <c r="A502" s="5" t="s">
        <v>302</v>
      </c>
      <c r="B502" s="5">
        <v>390</v>
      </c>
      <c r="C502" s="3" t="s">
        <v>1548</v>
      </c>
      <c r="D502" s="5" t="s">
        <v>1531</v>
      </c>
      <c r="E502" s="4">
        <v>4660</v>
      </c>
    </row>
    <row r="503" spans="1:5" s="3" customFormat="1" x14ac:dyDescent="0.35">
      <c r="A503" s="5" t="s">
        <v>333</v>
      </c>
      <c r="B503" s="5">
        <v>302</v>
      </c>
      <c r="C503" s="5" t="s">
        <v>335</v>
      </c>
      <c r="D503" s="5" t="s">
        <v>1531</v>
      </c>
      <c r="E503" s="4">
        <v>4660</v>
      </c>
    </row>
    <row r="504" spans="1:5" s="3" customFormat="1" x14ac:dyDescent="0.35">
      <c r="A504" s="3" t="s">
        <v>366</v>
      </c>
      <c r="B504" s="3">
        <v>233</v>
      </c>
      <c r="C504" s="3" t="s">
        <v>1549</v>
      </c>
      <c r="D504" s="5" t="s">
        <v>1531</v>
      </c>
      <c r="E504" s="4">
        <v>4660</v>
      </c>
    </row>
    <row r="505" spans="1:5" s="3" customFormat="1" x14ac:dyDescent="0.35">
      <c r="A505" s="3" t="s">
        <v>366</v>
      </c>
      <c r="B505" s="5">
        <v>321</v>
      </c>
      <c r="C505" s="3" t="s">
        <v>1550</v>
      </c>
      <c r="D505" s="5" t="s">
        <v>1531</v>
      </c>
      <c r="E505" s="4">
        <v>4660</v>
      </c>
    </row>
    <row r="506" spans="1:5" s="3" customFormat="1" x14ac:dyDescent="0.35">
      <c r="A506" s="5" t="s">
        <v>366</v>
      </c>
      <c r="B506" s="5">
        <v>331</v>
      </c>
      <c r="C506" s="3" t="s">
        <v>1551</v>
      </c>
      <c r="D506" s="5" t="s">
        <v>1531</v>
      </c>
      <c r="E506" s="4">
        <v>4660</v>
      </c>
    </row>
    <row r="507" spans="1:5" s="3" customFormat="1" x14ac:dyDescent="0.35">
      <c r="A507" s="5" t="s">
        <v>366</v>
      </c>
      <c r="B507" s="5">
        <v>331</v>
      </c>
      <c r="C507" s="3" t="s">
        <v>1552</v>
      </c>
      <c r="D507" s="5" t="s">
        <v>1531</v>
      </c>
      <c r="E507" s="4">
        <v>4660</v>
      </c>
    </row>
    <row r="508" spans="1:5" s="3" customFormat="1" x14ac:dyDescent="0.35">
      <c r="A508" s="3" t="s">
        <v>447</v>
      </c>
      <c r="B508" s="3">
        <v>300</v>
      </c>
      <c r="C508" s="3" t="s">
        <v>1553</v>
      </c>
      <c r="D508" s="5" t="s">
        <v>1531</v>
      </c>
      <c r="E508" s="4">
        <v>4660</v>
      </c>
    </row>
    <row r="509" spans="1:5" s="3" customFormat="1" x14ac:dyDescent="0.35">
      <c r="A509" s="5" t="s">
        <v>447</v>
      </c>
      <c r="B509" s="5">
        <v>300</v>
      </c>
      <c r="C509" s="3" t="s">
        <v>1554</v>
      </c>
      <c r="D509" s="5" t="s">
        <v>1531</v>
      </c>
      <c r="E509" s="4">
        <v>4660</v>
      </c>
    </row>
    <row r="510" spans="1:5" s="3" customFormat="1" x14ac:dyDescent="0.35">
      <c r="A510" s="5" t="s">
        <v>447</v>
      </c>
      <c r="B510" s="5">
        <v>300</v>
      </c>
      <c r="C510" s="5" t="s">
        <v>1555</v>
      </c>
      <c r="D510" s="5" t="s">
        <v>1531</v>
      </c>
      <c r="E510" s="4">
        <v>4660</v>
      </c>
    </row>
    <row r="511" spans="1:5" s="3" customFormat="1" x14ac:dyDescent="0.35">
      <c r="A511" s="5" t="s">
        <v>447</v>
      </c>
      <c r="B511" s="5">
        <v>300</v>
      </c>
      <c r="C511" s="3" t="s">
        <v>1556</v>
      </c>
      <c r="D511" s="5" t="s">
        <v>1531</v>
      </c>
      <c r="E511" s="4">
        <v>4660</v>
      </c>
    </row>
    <row r="512" spans="1:5" s="3" customFormat="1" x14ac:dyDescent="0.35">
      <c r="A512" s="5" t="s">
        <v>447</v>
      </c>
      <c r="B512" s="5">
        <v>300</v>
      </c>
      <c r="C512" s="3" t="s">
        <v>1557</v>
      </c>
      <c r="D512" s="5" t="s">
        <v>1531</v>
      </c>
      <c r="E512" s="4">
        <v>4660</v>
      </c>
    </row>
    <row r="513" spans="1:5" s="3" customFormat="1" x14ac:dyDescent="0.35">
      <c r="A513" s="5" t="s">
        <v>447</v>
      </c>
      <c r="B513" s="5">
        <v>300</v>
      </c>
      <c r="C513" s="3" t="s">
        <v>1558</v>
      </c>
      <c r="D513" s="5" t="s">
        <v>1531</v>
      </c>
      <c r="E513" s="4">
        <v>4660</v>
      </c>
    </row>
    <row r="514" spans="1:5" s="3" customFormat="1" x14ac:dyDescent="0.35">
      <c r="A514" s="3" t="s">
        <v>447</v>
      </c>
      <c r="B514" s="3">
        <v>349</v>
      </c>
      <c r="C514" s="3" t="s">
        <v>545</v>
      </c>
      <c r="D514" s="5" t="s">
        <v>1531</v>
      </c>
      <c r="E514" s="4">
        <v>4660</v>
      </c>
    </row>
    <row r="515" spans="1:5" s="3" customFormat="1" x14ac:dyDescent="0.35">
      <c r="A515" s="5" t="s">
        <v>447</v>
      </c>
      <c r="B515" s="5">
        <v>357</v>
      </c>
      <c r="C515" s="5" t="s">
        <v>486</v>
      </c>
      <c r="D515" s="5" t="s">
        <v>1531</v>
      </c>
      <c r="E515" s="4">
        <v>4660</v>
      </c>
    </row>
    <row r="516" spans="1:5" s="3" customFormat="1" x14ac:dyDescent="0.35">
      <c r="A516" s="3" t="s">
        <v>447</v>
      </c>
      <c r="B516" s="5">
        <v>392</v>
      </c>
      <c r="C516" s="3" t="s">
        <v>1559</v>
      </c>
      <c r="D516" s="5" t="s">
        <v>1531</v>
      </c>
      <c r="E516" s="4">
        <v>4660</v>
      </c>
    </row>
    <row r="517" spans="1:5" s="3" customFormat="1" x14ac:dyDescent="0.35">
      <c r="A517" s="3" t="s">
        <v>447</v>
      </c>
      <c r="B517" s="5">
        <v>393</v>
      </c>
      <c r="C517" s="3" t="s">
        <v>1560</v>
      </c>
      <c r="D517" s="5" t="s">
        <v>1531</v>
      </c>
      <c r="E517" s="4">
        <v>4660</v>
      </c>
    </row>
    <row r="518" spans="1:5" s="3" customFormat="1" x14ac:dyDescent="0.35">
      <c r="A518" s="5" t="s">
        <v>447</v>
      </c>
      <c r="B518" s="5">
        <v>395</v>
      </c>
      <c r="C518" s="3" t="s">
        <v>1561</v>
      </c>
      <c r="D518" s="5" t="s">
        <v>1531</v>
      </c>
      <c r="E518" s="4">
        <v>4660</v>
      </c>
    </row>
    <row r="519" spans="1:5" s="3" customFormat="1" x14ac:dyDescent="0.35">
      <c r="A519" s="3" t="s">
        <v>447</v>
      </c>
      <c r="B519" s="2" t="s">
        <v>493</v>
      </c>
      <c r="C519" s="2" t="s">
        <v>497</v>
      </c>
      <c r="D519" s="5" t="s">
        <v>1531</v>
      </c>
      <c r="E519" s="4">
        <v>4660</v>
      </c>
    </row>
    <row r="520" spans="1:5" s="3" customFormat="1" x14ac:dyDescent="0.35">
      <c r="A520" s="3" t="s">
        <v>447</v>
      </c>
      <c r="B520" s="2" t="s">
        <v>580</v>
      </c>
      <c r="C520" s="2" t="s">
        <v>581</v>
      </c>
      <c r="D520" s="5" t="s">
        <v>1531</v>
      </c>
      <c r="E520" s="4">
        <v>4660</v>
      </c>
    </row>
    <row r="521" spans="1:5" s="3" customFormat="1" x14ac:dyDescent="0.35">
      <c r="A521" s="3" t="s">
        <v>447</v>
      </c>
      <c r="B521" s="3" t="s">
        <v>555</v>
      </c>
      <c r="C521" s="3" t="s">
        <v>556</v>
      </c>
      <c r="D521" s="5" t="s">
        <v>1531</v>
      </c>
      <c r="E521" s="4">
        <v>4660</v>
      </c>
    </row>
    <row r="522" spans="1:5" s="3" customFormat="1" x14ac:dyDescent="0.35">
      <c r="A522" s="5" t="s">
        <v>447</v>
      </c>
      <c r="B522" s="5" t="s">
        <v>483</v>
      </c>
      <c r="C522" s="5" t="s">
        <v>484</v>
      </c>
      <c r="D522" s="5" t="s">
        <v>1531</v>
      </c>
      <c r="E522" s="4">
        <v>4660</v>
      </c>
    </row>
    <row r="523" spans="1:5" s="3" customFormat="1" x14ac:dyDescent="0.35">
      <c r="A523" s="3" t="s">
        <v>447</v>
      </c>
      <c r="B523" s="3" t="s">
        <v>540</v>
      </c>
      <c r="C523" s="3" t="s">
        <v>541</v>
      </c>
      <c r="D523" s="5" t="s">
        <v>1531</v>
      </c>
      <c r="E523" s="4">
        <v>4660</v>
      </c>
    </row>
    <row r="524" spans="1:5" s="3" customFormat="1" x14ac:dyDescent="0.35">
      <c r="A524" s="3" t="s">
        <v>447</v>
      </c>
      <c r="B524" s="2" t="s">
        <v>548</v>
      </c>
      <c r="C524" s="2" t="s">
        <v>549</v>
      </c>
      <c r="D524" s="5" t="s">
        <v>1531</v>
      </c>
      <c r="E524" s="4">
        <v>4660</v>
      </c>
    </row>
    <row r="525" spans="1:5" s="3" customFormat="1" x14ac:dyDescent="0.35">
      <c r="A525" s="5" t="s">
        <v>653</v>
      </c>
      <c r="B525" s="5" t="s">
        <v>657</v>
      </c>
      <c r="C525" s="3" t="s">
        <v>1562</v>
      </c>
      <c r="D525" s="5" t="s">
        <v>1531</v>
      </c>
      <c r="E525" s="4">
        <v>4660</v>
      </c>
    </row>
    <row r="526" spans="1:5" s="3" customFormat="1" x14ac:dyDescent="0.35">
      <c r="A526" s="2" t="s">
        <v>683</v>
      </c>
      <c r="B526" s="2">
        <v>303</v>
      </c>
      <c r="C526" s="2" t="s">
        <v>684</v>
      </c>
      <c r="D526" s="5" t="s">
        <v>1531</v>
      </c>
      <c r="E526" s="4">
        <v>4660</v>
      </c>
    </row>
    <row r="527" spans="1:5" s="3" customFormat="1" x14ac:dyDescent="0.35">
      <c r="A527" s="3" t="s">
        <v>686</v>
      </c>
      <c r="B527" s="2">
        <v>305</v>
      </c>
      <c r="C527" s="2" t="s">
        <v>692</v>
      </c>
      <c r="D527" s="5" t="s">
        <v>1531</v>
      </c>
      <c r="E527" s="4">
        <v>4660</v>
      </c>
    </row>
    <row r="528" spans="1:5" s="3" customFormat="1" x14ac:dyDescent="0.35">
      <c r="A528" s="5" t="s">
        <v>686</v>
      </c>
      <c r="B528" s="5">
        <v>306</v>
      </c>
      <c r="C528" s="5" t="s">
        <v>693</v>
      </c>
      <c r="D528" s="5" t="s">
        <v>1531</v>
      </c>
      <c r="E528" s="4">
        <v>4660</v>
      </c>
    </row>
    <row r="529" spans="1:5" s="3" customFormat="1" x14ac:dyDescent="0.35">
      <c r="A529" s="2" t="s">
        <v>694</v>
      </c>
      <c r="B529" s="2">
        <v>390</v>
      </c>
      <c r="C529" s="3" t="s">
        <v>1563</v>
      </c>
      <c r="D529" s="5" t="s">
        <v>1531</v>
      </c>
      <c r="E529" s="4">
        <v>4660</v>
      </c>
    </row>
    <row r="530" spans="1:5" s="3" customFormat="1" x14ac:dyDescent="0.35">
      <c r="A530" s="2" t="s">
        <v>694</v>
      </c>
      <c r="B530" s="2">
        <v>390</v>
      </c>
      <c r="C530" s="3" t="s">
        <v>1564</v>
      </c>
      <c r="D530" s="5" t="s">
        <v>1531</v>
      </c>
      <c r="E530" s="4">
        <v>4660</v>
      </c>
    </row>
    <row r="531" spans="1:5" s="3" customFormat="1" x14ac:dyDescent="0.35">
      <c r="A531" s="3" t="s">
        <v>694</v>
      </c>
      <c r="B531" s="3">
        <v>390</v>
      </c>
      <c r="C531" s="3" t="s">
        <v>1565</v>
      </c>
      <c r="D531" s="5" t="s">
        <v>1531</v>
      </c>
      <c r="E531" s="4">
        <v>4660</v>
      </c>
    </row>
    <row r="532" spans="1:5" s="3" customFormat="1" x14ac:dyDescent="0.35">
      <c r="A532" s="2" t="s">
        <v>735</v>
      </c>
      <c r="B532" s="2">
        <v>353</v>
      </c>
      <c r="C532" s="3" t="s">
        <v>1566</v>
      </c>
      <c r="D532" s="5" t="s">
        <v>1531</v>
      </c>
      <c r="E532" s="4">
        <v>4660</v>
      </c>
    </row>
    <row r="533" spans="1:5" s="3" customFormat="1" x14ac:dyDescent="0.35">
      <c r="A533" s="5" t="s">
        <v>735</v>
      </c>
      <c r="B533" s="5">
        <v>370</v>
      </c>
      <c r="C533" s="5" t="s">
        <v>763</v>
      </c>
      <c r="D533" s="5" t="s">
        <v>1531</v>
      </c>
      <c r="E533" s="4">
        <v>4660</v>
      </c>
    </row>
    <row r="534" spans="1:5" s="3" customFormat="1" x14ac:dyDescent="0.35">
      <c r="A534" s="2" t="s">
        <v>801</v>
      </c>
      <c r="B534" s="2">
        <v>392</v>
      </c>
      <c r="C534" s="3" t="s">
        <v>1567</v>
      </c>
      <c r="D534" s="5" t="s">
        <v>1531</v>
      </c>
      <c r="E534" s="4">
        <v>4660</v>
      </c>
    </row>
    <row r="535" spans="1:5" s="3" customFormat="1" x14ac:dyDescent="0.35">
      <c r="A535" s="2" t="s">
        <v>801</v>
      </c>
      <c r="B535" s="2">
        <v>392</v>
      </c>
      <c r="C535" s="2" t="s">
        <v>1568</v>
      </c>
      <c r="D535" s="5" t="s">
        <v>1531</v>
      </c>
      <c r="E535" s="4">
        <v>4660</v>
      </c>
    </row>
    <row r="536" spans="1:5" s="3" customFormat="1" x14ac:dyDescent="0.35">
      <c r="A536" s="2" t="s">
        <v>801</v>
      </c>
      <c r="B536" s="2">
        <v>392</v>
      </c>
      <c r="C536" s="3" t="s">
        <v>1569</v>
      </c>
      <c r="D536" s="5" t="s">
        <v>1531</v>
      </c>
      <c r="E536" s="4">
        <v>4660</v>
      </c>
    </row>
    <row r="537" spans="1:5" s="3" customFormat="1" x14ac:dyDescent="0.35">
      <c r="A537" s="2" t="s">
        <v>801</v>
      </c>
      <c r="B537" s="2">
        <v>392</v>
      </c>
      <c r="C537" s="3" t="s">
        <v>1570</v>
      </c>
      <c r="D537" s="5" t="s">
        <v>1531</v>
      </c>
      <c r="E537" s="4">
        <v>4660</v>
      </c>
    </row>
    <row r="538" spans="1:5" s="3" customFormat="1" x14ac:dyDescent="0.35">
      <c r="A538" s="2" t="s">
        <v>801</v>
      </c>
      <c r="B538" s="2">
        <v>393</v>
      </c>
      <c r="C538" s="3" t="s">
        <v>1571</v>
      </c>
      <c r="D538" s="5" t="s">
        <v>1531</v>
      </c>
      <c r="E538" s="4">
        <v>4660</v>
      </c>
    </row>
    <row r="539" spans="1:5" s="3" customFormat="1" x14ac:dyDescent="0.35">
      <c r="A539" s="3" t="s">
        <v>830</v>
      </c>
      <c r="B539" s="3">
        <v>207</v>
      </c>
      <c r="C539" s="3" t="s">
        <v>887</v>
      </c>
      <c r="D539" s="5" t="s">
        <v>1531</v>
      </c>
      <c r="E539" s="4">
        <v>4660</v>
      </c>
    </row>
    <row r="540" spans="1:5" s="3" customFormat="1" x14ac:dyDescent="0.35">
      <c r="A540" s="3" t="s">
        <v>830</v>
      </c>
      <c r="B540" s="3">
        <v>276</v>
      </c>
      <c r="C540" s="3" t="s">
        <v>1572</v>
      </c>
      <c r="D540" s="5" t="s">
        <v>1531</v>
      </c>
      <c r="E540" s="4">
        <v>4660</v>
      </c>
    </row>
    <row r="541" spans="1:5" s="3" customFormat="1" x14ac:dyDescent="0.35">
      <c r="A541" s="3" t="s">
        <v>830</v>
      </c>
      <c r="B541" s="3">
        <v>276</v>
      </c>
      <c r="C541" s="3" t="s">
        <v>1573</v>
      </c>
      <c r="D541" s="5" t="s">
        <v>1531</v>
      </c>
      <c r="E541" s="4">
        <v>4660</v>
      </c>
    </row>
    <row r="542" spans="1:5" s="3" customFormat="1" x14ac:dyDescent="0.35">
      <c r="A542" s="3" t="s">
        <v>830</v>
      </c>
      <c r="B542" s="5">
        <v>333</v>
      </c>
      <c r="C542" s="3" t="s">
        <v>854</v>
      </c>
      <c r="D542" s="5" t="s">
        <v>1531</v>
      </c>
      <c r="E542" s="4">
        <v>4660</v>
      </c>
    </row>
    <row r="543" spans="1:5" s="3" customFormat="1" x14ac:dyDescent="0.35">
      <c r="A543" s="5" t="s">
        <v>830</v>
      </c>
      <c r="B543" s="5">
        <v>376</v>
      </c>
      <c r="C543" s="5" t="s">
        <v>1574</v>
      </c>
      <c r="D543" s="5" t="s">
        <v>1531</v>
      </c>
      <c r="E543" s="4">
        <v>4660</v>
      </c>
    </row>
    <row r="544" spans="1:5" s="3" customFormat="1" x14ac:dyDescent="0.35">
      <c r="A544" s="5" t="s">
        <v>830</v>
      </c>
      <c r="B544" s="5">
        <v>376</v>
      </c>
      <c r="C544" s="3" t="s">
        <v>1575</v>
      </c>
      <c r="D544" s="5" t="s">
        <v>1531</v>
      </c>
      <c r="E544" s="4">
        <v>4660</v>
      </c>
    </row>
    <row r="545" spans="1:5" s="3" customFormat="1" x14ac:dyDescent="0.35">
      <c r="A545" s="5" t="s">
        <v>830</v>
      </c>
      <c r="B545" s="5">
        <v>376</v>
      </c>
      <c r="C545" s="5" t="s">
        <v>1576</v>
      </c>
      <c r="D545" s="5" t="s">
        <v>1531</v>
      </c>
      <c r="E545" s="4">
        <v>4660</v>
      </c>
    </row>
    <row r="546" spans="1:5" s="3" customFormat="1" x14ac:dyDescent="0.35">
      <c r="A546" s="5" t="s">
        <v>830</v>
      </c>
      <c r="B546" s="5">
        <v>376</v>
      </c>
      <c r="C546" s="5" t="s">
        <v>1577</v>
      </c>
      <c r="D546" s="5" t="s">
        <v>1531</v>
      </c>
      <c r="E546" s="4">
        <v>4660</v>
      </c>
    </row>
    <row r="547" spans="1:5" s="3" customFormat="1" x14ac:dyDescent="0.35">
      <c r="A547" s="2" t="s">
        <v>908</v>
      </c>
      <c r="B547" s="2">
        <v>221</v>
      </c>
      <c r="C547" s="2" t="s">
        <v>909</v>
      </c>
      <c r="D547" s="5" t="s">
        <v>1531</v>
      </c>
      <c r="E547" s="4">
        <v>4660</v>
      </c>
    </row>
    <row r="548" spans="1:5" s="3" customFormat="1" x14ac:dyDescent="0.35">
      <c r="A548" s="2" t="s">
        <v>916</v>
      </c>
      <c r="B548" s="3" t="s">
        <v>917</v>
      </c>
      <c r="C548" s="3" t="s">
        <v>1578</v>
      </c>
      <c r="D548" s="5" t="s">
        <v>1531</v>
      </c>
      <c r="E548" s="4">
        <v>4660</v>
      </c>
    </row>
    <row r="549" spans="1:5" s="3" customFormat="1" x14ac:dyDescent="0.35">
      <c r="A549" s="2" t="s">
        <v>916</v>
      </c>
      <c r="B549" s="3" t="s">
        <v>917</v>
      </c>
      <c r="C549" s="3" t="s">
        <v>1579</v>
      </c>
      <c r="D549" s="5" t="s">
        <v>1531</v>
      </c>
      <c r="E549" s="4">
        <v>4660</v>
      </c>
    </row>
    <row r="550" spans="1:5" s="3" customFormat="1" x14ac:dyDescent="0.35">
      <c r="A550" s="3" t="s">
        <v>957</v>
      </c>
      <c r="B550" s="3">
        <v>110</v>
      </c>
      <c r="C550" s="3" t="s">
        <v>977</v>
      </c>
      <c r="D550" s="5" t="s">
        <v>1531</v>
      </c>
      <c r="E550" s="4">
        <v>4660</v>
      </c>
    </row>
    <row r="551" spans="1:5" s="3" customFormat="1" x14ac:dyDescent="0.35">
      <c r="A551" s="3" t="s">
        <v>957</v>
      </c>
      <c r="B551" s="3">
        <v>230</v>
      </c>
      <c r="C551" s="2" t="s">
        <v>966</v>
      </c>
      <c r="D551" s="5" t="s">
        <v>1531</v>
      </c>
      <c r="E551" s="4">
        <v>4660</v>
      </c>
    </row>
    <row r="552" spans="1:5" s="3" customFormat="1" x14ac:dyDescent="0.35">
      <c r="A552" s="3" t="s">
        <v>957</v>
      </c>
      <c r="B552" s="3">
        <v>230</v>
      </c>
      <c r="C552" s="3" t="s">
        <v>1580</v>
      </c>
      <c r="D552" s="5" t="s">
        <v>1531</v>
      </c>
      <c r="E552" s="4">
        <v>4660</v>
      </c>
    </row>
    <row r="553" spans="1:5" s="3" customFormat="1" x14ac:dyDescent="0.35">
      <c r="A553" s="3" t="s">
        <v>957</v>
      </c>
      <c r="B553" s="3">
        <v>260</v>
      </c>
      <c r="C553" s="3" t="s">
        <v>974</v>
      </c>
      <c r="D553" s="5" t="s">
        <v>1531</v>
      </c>
      <c r="E553" s="4">
        <v>4660</v>
      </c>
    </row>
    <row r="554" spans="1:5" s="3" customFormat="1" x14ac:dyDescent="0.35">
      <c r="A554" s="3" t="s">
        <v>957</v>
      </c>
      <c r="B554" s="2">
        <v>267</v>
      </c>
      <c r="C554" s="2" t="s">
        <v>981</v>
      </c>
      <c r="D554" s="5" t="s">
        <v>1531</v>
      </c>
      <c r="E554" s="4">
        <v>4660</v>
      </c>
    </row>
    <row r="555" spans="1:5" s="3" customFormat="1" x14ac:dyDescent="0.35">
      <c r="A555" s="2" t="s">
        <v>957</v>
      </c>
      <c r="B555" s="2">
        <v>364</v>
      </c>
      <c r="C555" s="2" t="s">
        <v>959</v>
      </c>
      <c r="D555" s="5" t="s">
        <v>1531</v>
      </c>
      <c r="E555" s="4">
        <v>4660</v>
      </c>
    </row>
    <row r="556" spans="1:5" s="3" customFormat="1" x14ac:dyDescent="0.35">
      <c r="A556" s="2" t="s">
        <v>957</v>
      </c>
      <c r="B556" s="2">
        <v>390</v>
      </c>
      <c r="C556" s="3" t="s">
        <v>1581</v>
      </c>
      <c r="D556" s="5" t="s">
        <v>1531</v>
      </c>
      <c r="E556" s="4">
        <v>4660</v>
      </c>
    </row>
    <row r="557" spans="1:5" s="3" customFormat="1" x14ac:dyDescent="0.35">
      <c r="A557" s="3" t="s">
        <v>957</v>
      </c>
      <c r="B557" s="3" t="s">
        <v>970</v>
      </c>
      <c r="C557" s="3" t="s">
        <v>973</v>
      </c>
      <c r="D557" s="5" t="s">
        <v>1531</v>
      </c>
      <c r="E557" s="4">
        <v>4660</v>
      </c>
    </row>
    <row r="558" spans="1:5" s="3" customFormat="1" x14ac:dyDescent="0.35">
      <c r="A558" s="3" t="s">
        <v>998</v>
      </c>
      <c r="B558" s="3">
        <v>220</v>
      </c>
      <c r="C558" s="2" t="s">
        <v>1004</v>
      </c>
      <c r="D558" s="5" t="s">
        <v>1531</v>
      </c>
      <c r="E558" s="4">
        <v>4660</v>
      </c>
    </row>
    <row r="559" spans="1:5" s="3" customFormat="1" x14ac:dyDescent="0.35">
      <c r="A559" s="2" t="s">
        <v>998</v>
      </c>
      <c r="B559" s="2">
        <v>221</v>
      </c>
      <c r="C559" s="2" t="s">
        <v>1140</v>
      </c>
      <c r="D559" s="5" t="s">
        <v>1531</v>
      </c>
      <c r="E559" s="4">
        <v>4660</v>
      </c>
    </row>
    <row r="560" spans="1:5" s="3" customFormat="1" x14ac:dyDescent="0.35">
      <c r="A560" s="3" t="s">
        <v>998</v>
      </c>
      <c r="B560" s="3">
        <v>240</v>
      </c>
      <c r="C560" s="3" t="s">
        <v>1423</v>
      </c>
      <c r="D560" s="5" t="s">
        <v>1531</v>
      </c>
      <c r="E560" s="4">
        <v>4660</v>
      </c>
    </row>
    <row r="561" spans="1:5" s="3" customFormat="1" x14ac:dyDescent="0.35">
      <c r="A561" s="3" t="s">
        <v>998</v>
      </c>
      <c r="B561" s="3">
        <v>320</v>
      </c>
      <c r="C561" s="3" t="s">
        <v>1126</v>
      </c>
      <c r="D561" s="5" t="s">
        <v>1531</v>
      </c>
      <c r="E561" s="4">
        <v>4660</v>
      </c>
    </row>
    <row r="562" spans="1:5" s="3" customFormat="1" x14ac:dyDescent="0.35">
      <c r="A562" s="3" t="s">
        <v>998</v>
      </c>
      <c r="B562" s="3">
        <v>329</v>
      </c>
      <c r="C562" s="3" t="s">
        <v>1132</v>
      </c>
      <c r="D562" s="5" t="s">
        <v>1531</v>
      </c>
      <c r="E562" s="4">
        <v>4660</v>
      </c>
    </row>
    <row r="563" spans="1:5" s="3" customFormat="1" x14ac:dyDescent="0.35">
      <c r="A563" s="3" t="s">
        <v>998</v>
      </c>
      <c r="B563" s="3">
        <v>333</v>
      </c>
      <c r="C563" s="3" t="s">
        <v>1024</v>
      </c>
      <c r="D563" s="5" t="s">
        <v>1531</v>
      </c>
      <c r="E563" s="4">
        <v>4660</v>
      </c>
    </row>
    <row r="564" spans="1:5" s="3" customFormat="1" x14ac:dyDescent="0.35">
      <c r="A564" s="3" t="s">
        <v>998</v>
      </c>
      <c r="B564" s="3">
        <v>348</v>
      </c>
      <c r="C564" s="3" t="s">
        <v>1045</v>
      </c>
      <c r="D564" s="5" t="s">
        <v>1531</v>
      </c>
      <c r="E564" s="4">
        <v>4660</v>
      </c>
    </row>
    <row r="565" spans="1:5" s="3" customFormat="1" x14ac:dyDescent="0.35">
      <c r="A565" s="3" t="s">
        <v>998</v>
      </c>
      <c r="B565" s="2">
        <v>361</v>
      </c>
      <c r="C565" s="2" t="s">
        <v>1030</v>
      </c>
      <c r="D565" s="5" t="s">
        <v>1531</v>
      </c>
      <c r="E565" s="4">
        <v>4660</v>
      </c>
    </row>
    <row r="566" spans="1:5" s="3" customFormat="1" x14ac:dyDescent="0.35">
      <c r="A566" s="2" t="s">
        <v>998</v>
      </c>
      <c r="B566" s="2">
        <v>368</v>
      </c>
      <c r="C566" s="2" t="s">
        <v>1077</v>
      </c>
      <c r="D566" s="5" t="s">
        <v>1531</v>
      </c>
      <c r="E566" s="4">
        <v>4660</v>
      </c>
    </row>
    <row r="567" spans="1:5" s="3" customFormat="1" x14ac:dyDescent="0.35">
      <c r="A567" s="3" t="s">
        <v>998</v>
      </c>
      <c r="B567" s="3">
        <v>376</v>
      </c>
      <c r="C567" s="5" t="s">
        <v>1582</v>
      </c>
      <c r="D567" s="5" t="s">
        <v>1531</v>
      </c>
      <c r="E567" s="4">
        <v>4660</v>
      </c>
    </row>
    <row r="568" spans="1:5" s="3" customFormat="1" x14ac:dyDescent="0.35">
      <c r="A568" s="2" t="s">
        <v>998</v>
      </c>
      <c r="B568" s="2">
        <v>377</v>
      </c>
      <c r="C568" s="3" t="s">
        <v>1034</v>
      </c>
      <c r="D568" s="5" t="s">
        <v>1531</v>
      </c>
      <c r="E568" s="4">
        <v>4660</v>
      </c>
    </row>
    <row r="569" spans="1:5" s="3" customFormat="1" x14ac:dyDescent="0.35">
      <c r="A569" s="2" t="s">
        <v>998</v>
      </c>
      <c r="B569" s="2">
        <v>390</v>
      </c>
      <c r="C569" s="2" t="s">
        <v>1583</v>
      </c>
      <c r="D569" s="5" t="s">
        <v>1531</v>
      </c>
      <c r="E569" s="4">
        <v>4660</v>
      </c>
    </row>
    <row r="570" spans="1:5" s="3" customFormat="1" x14ac:dyDescent="0.35">
      <c r="A570" s="2" t="s">
        <v>998</v>
      </c>
      <c r="B570" s="3">
        <v>390</v>
      </c>
      <c r="C570" s="3" t="s">
        <v>1584</v>
      </c>
      <c r="D570" s="5" t="s">
        <v>1531</v>
      </c>
      <c r="E570" s="4">
        <v>4660</v>
      </c>
    </row>
    <row r="571" spans="1:5" s="3" customFormat="1" x14ac:dyDescent="0.35">
      <c r="A571" s="2" t="s">
        <v>998</v>
      </c>
      <c r="B571" s="2">
        <v>390</v>
      </c>
      <c r="C571" s="3" t="s">
        <v>1585</v>
      </c>
      <c r="D571" s="5" t="s">
        <v>1531</v>
      </c>
      <c r="E571" s="4">
        <v>4660</v>
      </c>
    </row>
    <row r="572" spans="1:5" s="3" customFormat="1" x14ac:dyDescent="0.35">
      <c r="A572" s="2" t="s">
        <v>998</v>
      </c>
      <c r="B572" s="2">
        <v>390</v>
      </c>
      <c r="C572" s="3" t="s">
        <v>1586</v>
      </c>
      <c r="D572" s="5" t="s">
        <v>1531</v>
      </c>
      <c r="E572" s="4">
        <v>4660</v>
      </c>
    </row>
    <row r="573" spans="1:5" s="3" customFormat="1" x14ac:dyDescent="0.35">
      <c r="A573" s="2" t="s">
        <v>998</v>
      </c>
      <c r="B573" s="2">
        <v>394</v>
      </c>
      <c r="C573" s="3" t="s">
        <v>1587</v>
      </c>
      <c r="D573" s="5" t="s">
        <v>1531</v>
      </c>
      <c r="E573" s="4">
        <v>4660</v>
      </c>
    </row>
    <row r="574" spans="1:5" s="3" customFormat="1" x14ac:dyDescent="0.35">
      <c r="A574" s="2" t="s">
        <v>998</v>
      </c>
      <c r="B574" s="3">
        <v>395</v>
      </c>
      <c r="C574" s="3" t="s">
        <v>1588</v>
      </c>
      <c r="D574" s="5" t="s">
        <v>1531</v>
      </c>
      <c r="E574" s="4">
        <v>4660</v>
      </c>
    </row>
    <row r="575" spans="1:5" s="3" customFormat="1" x14ac:dyDescent="0.35">
      <c r="A575" s="3" t="s">
        <v>998</v>
      </c>
      <c r="B575" s="3">
        <v>395</v>
      </c>
      <c r="C575" s="3" t="s">
        <v>1589</v>
      </c>
      <c r="D575" s="5" t="s">
        <v>1531</v>
      </c>
      <c r="E575" s="4">
        <v>4660</v>
      </c>
    </row>
    <row r="576" spans="1:5" s="3" customFormat="1" x14ac:dyDescent="0.35">
      <c r="A576" s="2" t="s">
        <v>998</v>
      </c>
      <c r="B576" s="2">
        <v>395</v>
      </c>
      <c r="C576" s="3" t="s">
        <v>1590</v>
      </c>
      <c r="D576" s="5" t="s">
        <v>1531</v>
      </c>
      <c r="E576" s="4">
        <v>4660</v>
      </c>
    </row>
    <row r="577" spans="1:5" s="3" customFormat="1" x14ac:dyDescent="0.35">
      <c r="A577" s="2" t="s">
        <v>998</v>
      </c>
      <c r="B577" s="3">
        <v>395</v>
      </c>
      <c r="C577" s="3" t="s">
        <v>1591</v>
      </c>
      <c r="D577" s="5" t="s">
        <v>1531</v>
      </c>
      <c r="E577" s="4">
        <v>4660</v>
      </c>
    </row>
    <row r="578" spans="1:5" s="3" customFormat="1" x14ac:dyDescent="0.35">
      <c r="A578" s="5" t="s">
        <v>998</v>
      </c>
      <c r="B578" s="5">
        <v>395</v>
      </c>
      <c r="C578" s="5" t="s">
        <v>1592</v>
      </c>
      <c r="D578" s="5" t="s">
        <v>1531</v>
      </c>
      <c r="E578" s="4">
        <v>4660</v>
      </c>
    </row>
    <row r="579" spans="1:5" s="3" customFormat="1" x14ac:dyDescent="0.35">
      <c r="A579" s="3" t="s">
        <v>1149</v>
      </c>
      <c r="B579" s="3">
        <v>201</v>
      </c>
      <c r="C579" s="3" t="s">
        <v>1156</v>
      </c>
      <c r="D579" s="5" t="s">
        <v>1531</v>
      </c>
      <c r="E579" s="4">
        <v>4660</v>
      </c>
    </row>
    <row r="580" spans="1:5" s="3" customFormat="1" x14ac:dyDescent="0.35">
      <c r="A580" s="2" t="s">
        <v>1149</v>
      </c>
      <c r="B580" s="3">
        <v>340</v>
      </c>
      <c r="C580" s="3" t="s">
        <v>1151</v>
      </c>
      <c r="D580" s="5" t="s">
        <v>1531</v>
      </c>
      <c r="E580" s="4">
        <v>4660</v>
      </c>
    </row>
    <row r="581" spans="1:5" s="3" customFormat="1" x14ac:dyDescent="0.35">
      <c r="A581" s="2" t="s">
        <v>1157</v>
      </c>
      <c r="B581" s="2">
        <v>339</v>
      </c>
      <c r="C581" s="3" t="s">
        <v>1159</v>
      </c>
      <c r="D581" s="5" t="s">
        <v>1531</v>
      </c>
      <c r="E581" s="4">
        <v>4660</v>
      </c>
    </row>
    <row r="582" spans="1:5" s="3" customFormat="1" x14ac:dyDescent="0.35">
      <c r="A582" s="2" t="s">
        <v>1157</v>
      </c>
      <c r="B582" s="3">
        <v>379</v>
      </c>
      <c r="C582" s="3" t="s">
        <v>1593</v>
      </c>
      <c r="D582" s="5" t="s">
        <v>1531</v>
      </c>
      <c r="E582" s="4">
        <v>4660</v>
      </c>
    </row>
    <row r="583" spans="1:5" s="3" customFormat="1" x14ac:dyDescent="0.35">
      <c r="A583" s="3" t="s">
        <v>1594</v>
      </c>
      <c r="B583" s="3">
        <v>379</v>
      </c>
      <c r="C583" s="3" t="s">
        <v>1595</v>
      </c>
      <c r="D583" s="5" t="s">
        <v>1531</v>
      </c>
      <c r="E583" s="4">
        <v>4660</v>
      </c>
    </row>
    <row r="584" spans="1:5" s="3" customFormat="1" x14ac:dyDescent="0.35">
      <c r="A584" s="5" t="s">
        <v>1201</v>
      </c>
      <c r="B584" s="5">
        <v>351</v>
      </c>
      <c r="C584" s="5" t="s">
        <v>1596</v>
      </c>
      <c r="D584" s="5" t="s">
        <v>1531</v>
      </c>
      <c r="E584" s="4">
        <v>4660</v>
      </c>
    </row>
    <row r="585" spans="1:5" s="3" customFormat="1" x14ac:dyDescent="0.35">
      <c r="A585" s="3" t="s">
        <v>1237</v>
      </c>
      <c r="B585" s="3">
        <v>201</v>
      </c>
      <c r="C585" s="3" t="s">
        <v>1244</v>
      </c>
      <c r="D585" s="5" t="s">
        <v>1531</v>
      </c>
      <c r="E585" s="4">
        <v>4660</v>
      </c>
    </row>
    <row r="586" spans="1:5" s="3" customFormat="1" x14ac:dyDescent="0.35">
      <c r="A586" s="3" t="s">
        <v>1237</v>
      </c>
      <c r="B586" s="3">
        <v>312</v>
      </c>
      <c r="C586" s="3" t="s">
        <v>1254</v>
      </c>
      <c r="D586" s="5" t="s">
        <v>1531</v>
      </c>
      <c r="E586" s="4">
        <v>4660</v>
      </c>
    </row>
    <row r="587" spans="1:5" s="3" customFormat="1" x14ac:dyDescent="0.35">
      <c r="A587" s="3" t="s">
        <v>1237</v>
      </c>
      <c r="B587" s="3">
        <v>351</v>
      </c>
      <c r="C587" s="3" t="s">
        <v>1597</v>
      </c>
      <c r="D587" s="5" t="s">
        <v>1531</v>
      </c>
      <c r="E587" s="4">
        <v>4660</v>
      </c>
    </row>
    <row r="588" spans="1:5" s="3" customFormat="1" x14ac:dyDescent="0.35">
      <c r="A588" s="3" t="s">
        <v>1237</v>
      </c>
      <c r="B588" s="3">
        <v>351</v>
      </c>
      <c r="C588" s="3" t="s">
        <v>1250</v>
      </c>
      <c r="D588" s="5" t="s">
        <v>1531</v>
      </c>
      <c r="E588" s="4">
        <v>4660</v>
      </c>
    </row>
    <row r="589" spans="1:5" s="3" customFormat="1" x14ac:dyDescent="0.35">
      <c r="A589" s="3" t="s">
        <v>1258</v>
      </c>
      <c r="B589" s="3">
        <v>110</v>
      </c>
      <c r="C589" s="3" t="s">
        <v>1275</v>
      </c>
      <c r="D589" s="5" t="s">
        <v>1531</v>
      </c>
      <c r="E589" s="4">
        <v>4660</v>
      </c>
    </row>
    <row r="590" spans="1:5" s="3" customFormat="1" x14ac:dyDescent="0.35">
      <c r="A590" s="3" t="s">
        <v>1258</v>
      </c>
      <c r="B590" s="3">
        <v>201</v>
      </c>
      <c r="C590" s="3" t="s">
        <v>1296</v>
      </c>
      <c r="D590" s="5" t="s">
        <v>1531</v>
      </c>
      <c r="E590" s="4">
        <v>4660</v>
      </c>
    </row>
    <row r="591" spans="1:5" s="3" customFormat="1" x14ac:dyDescent="0.35">
      <c r="A591" s="3" t="s">
        <v>1258</v>
      </c>
      <c r="B591" s="3">
        <v>202</v>
      </c>
      <c r="C591" s="3" t="s">
        <v>1297</v>
      </c>
      <c r="D591" s="5" t="s">
        <v>1531</v>
      </c>
      <c r="E591" s="4">
        <v>4660</v>
      </c>
    </row>
    <row r="592" spans="1:5" s="3" customFormat="1" x14ac:dyDescent="0.35">
      <c r="A592" s="3" t="s">
        <v>1258</v>
      </c>
      <c r="B592" s="3">
        <v>215</v>
      </c>
      <c r="C592" s="3" t="s">
        <v>1262</v>
      </c>
      <c r="D592" s="5" t="s">
        <v>1531</v>
      </c>
      <c r="E592" s="4">
        <v>4660</v>
      </c>
    </row>
    <row r="593" spans="1:5" s="3" customFormat="1" x14ac:dyDescent="0.35">
      <c r="A593" s="5" t="s">
        <v>1258</v>
      </c>
      <c r="B593" s="5">
        <v>216</v>
      </c>
      <c r="C593" s="5" t="s">
        <v>1267</v>
      </c>
      <c r="D593" s="5" t="s">
        <v>1531</v>
      </c>
      <c r="E593" s="4">
        <v>4660</v>
      </c>
    </row>
    <row r="594" spans="1:5" s="3" customFormat="1" x14ac:dyDescent="0.35">
      <c r="A594" s="3" t="s">
        <v>1258</v>
      </c>
      <c r="B594" s="3">
        <v>227</v>
      </c>
      <c r="C594" s="3" t="s">
        <v>1283</v>
      </c>
      <c r="D594" s="5" t="s">
        <v>1531</v>
      </c>
      <c r="E594" s="4">
        <v>4660</v>
      </c>
    </row>
    <row r="595" spans="1:5" s="3" customFormat="1" x14ac:dyDescent="0.35">
      <c r="A595" s="3" t="s">
        <v>1258</v>
      </c>
      <c r="B595" s="3">
        <v>302</v>
      </c>
      <c r="C595" s="3" t="s">
        <v>1306</v>
      </c>
      <c r="D595" s="5" t="s">
        <v>1531</v>
      </c>
      <c r="E595" s="4">
        <v>4660</v>
      </c>
    </row>
    <row r="596" spans="1:5" s="3" customFormat="1" x14ac:dyDescent="0.35">
      <c r="A596" s="2" t="s">
        <v>1258</v>
      </c>
      <c r="B596" s="2">
        <v>332</v>
      </c>
      <c r="C596" s="2" t="s">
        <v>1598</v>
      </c>
      <c r="D596" s="5" t="s">
        <v>1531</v>
      </c>
      <c r="E596" s="4">
        <v>4660</v>
      </c>
    </row>
    <row r="597" spans="1:5" s="3" customFormat="1" x14ac:dyDescent="0.35">
      <c r="A597" s="5" t="s">
        <v>1258</v>
      </c>
      <c r="B597" s="5">
        <v>376</v>
      </c>
      <c r="C597" s="3" t="s">
        <v>1599</v>
      </c>
      <c r="D597" s="5" t="s">
        <v>1531</v>
      </c>
      <c r="E597" s="4">
        <v>4660</v>
      </c>
    </row>
    <row r="598" spans="1:5" s="3" customFormat="1" x14ac:dyDescent="0.35">
      <c r="A598" s="5" t="s">
        <v>1258</v>
      </c>
      <c r="B598" s="5">
        <v>376</v>
      </c>
      <c r="C598" s="3" t="s">
        <v>1600</v>
      </c>
      <c r="D598" s="5" t="s">
        <v>1531</v>
      </c>
      <c r="E598" s="4">
        <v>4660</v>
      </c>
    </row>
    <row r="599" spans="1:5" s="3" customFormat="1" x14ac:dyDescent="0.35">
      <c r="A599" s="2" t="s">
        <v>1313</v>
      </c>
      <c r="B599" s="3">
        <v>201</v>
      </c>
      <c r="C599" s="2" t="s">
        <v>1315</v>
      </c>
      <c r="D599" s="3" t="s">
        <v>1531</v>
      </c>
      <c r="E599" s="4">
        <v>4660</v>
      </c>
    </row>
    <row r="600" spans="1:5" s="3" customFormat="1" x14ac:dyDescent="0.35">
      <c r="A600" s="2" t="s">
        <v>1330</v>
      </c>
      <c r="B600" s="2">
        <v>202</v>
      </c>
      <c r="C600" s="2" t="s">
        <v>1332</v>
      </c>
      <c r="D600" s="5" t="s">
        <v>1531</v>
      </c>
      <c r="E600" s="4">
        <v>4660</v>
      </c>
    </row>
    <row r="601" spans="1:5" s="3" customFormat="1" x14ac:dyDescent="0.35">
      <c r="A601" s="3" t="s">
        <v>1330</v>
      </c>
      <c r="B601" s="3">
        <v>210</v>
      </c>
      <c r="C601" s="3" t="s">
        <v>1333</v>
      </c>
      <c r="D601" s="5" t="s">
        <v>1531</v>
      </c>
      <c r="E601" s="4">
        <v>4660</v>
      </c>
    </row>
  </sheetData>
  <autoFilter ref="A4:E601" xr:uid="{00000000-0009-0000-0000-000001000000}">
    <sortState xmlns:xlrd2="http://schemas.microsoft.com/office/spreadsheetml/2017/richdata2" ref="A5:E601">
      <sortCondition ref="E4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00b403-3bb1-49b2-8338-0348b4a1940a">
      <Terms xmlns="http://schemas.microsoft.com/office/infopath/2007/PartnerControls"/>
    </lcf76f155ced4ddcb4097134ff3c332f>
    <TaxCatchAll xmlns="277057ab-1b08-48cd-8f04-afdc54742e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B02F34FF97F448FBC8639059573FC" ma:contentTypeVersion="17" ma:contentTypeDescription="Create a new document." ma:contentTypeScope="" ma:versionID="aa438c4a21b1924d892c7c4770276f24">
  <xsd:schema xmlns:xsd="http://www.w3.org/2001/XMLSchema" xmlns:xs="http://www.w3.org/2001/XMLSchema" xmlns:p="http://schemas.microsoft.com/office/2006/metadata/properties" xmlns:ns2="277057ab-1b08-48cd-8f04-afdc54742e31" xmlns:ns3="5c00b403-3bb1-49b2-8338-0348b4a1940a" targetNamespace="http://schemas.microsoft.com/office/2006/metadata/properties" ma:root="true" ma:fieldsID="589d7026239a8a78f5c7753ef187e96a" ns2:_="" ns3:_="">
    <xsd:import namespace="277057ab-1b08-48cd-8f04-afdc54742e31"/>
    <xsd:import namespace="5c00b403-3bb1-49b2-8338-0348b4a194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057ab-1b08-48cd-8f04-afdc54742e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68f5a1b-a3a3-40e8-9245-8f5f2ad85960}" ma:internalName="TaxCatchAll" ma:showField="CatchAllData" ma:web="277057ab-1b08-48cd-8f04-afdc54742e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0b403-3bb1-49b2-8338-0348b4a19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37FC1A-A6B8-4AA0-B6DC-DADB51C66216}">
  <ds:schemaRefs>
    <ds:schemaRef ds:uri="http://schemas.microsoft.com/office/2006/metadata/properties"/>
    <ds:schemaRef ds:uri="http://schemas.microsoft.com/office/infopath/2007/PartnerControls"/>
    <ds:schemaRef ds:uri="5c00b403-3bb1-49b2-8338-0348b4a1940a"/>
    <ds:schemaRef ds:uri="277057ab-1b08-48cd-8f04-afdc54742e31"/>
  </ds:schemaRefs>
</ds:datastoreItem>
</file>

<file path=customXml/itemProps2.xml><?xml version="1.0" encoding="utf-8"?>
<ds:datastoreItem xmlns:ds="http://schemas.openxmlformats.org/officeDocument/2006/customXml" ds:itemID="{7F7AC59E-2A5F-4BAA-AA20-139EC40EB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057ab-1b08-48cd-8f04-afdc54742e31"/>
    <ds:schemaRef ds:uri="5c00b403-3bb1-49b2-8338-0348b4a19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2DC003-C429-4A34-B843-8F9B8CFF30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Electives Fall2017-Winter2025</vt:lpstr>
      <vt:lpstr>Electives Fall2015-Spring2017</vt:lpstr>
    </vt:vector>
  </TitlesOfParts>
  <Manager/>
  <Company>Northwestern University - Weinberg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Kelchner</dc:creator>
  <cp:keywords/>
  <dc:description/>
  <cp:lastModifiedBy>Princess Parker Rosado</cp:lastModifiedBy>
  <cp:revision/>
  <dcterms:created xsi:type="dcterms:W3CDTF">2015-04-30T21:28:52Z</dcterms:created>
  <dcterms:modified xsi:type="dcterms:W3CDTF">2024-12-06T23:14:39Z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0x010100213B02F34FF97F448FBC8639059573FC</vt:lpwstr>
  </property>
  <property fmtid="{D5CDD505-2E9C-101B-9397-08002B2CF9AE}" pid="3" name="MediaServiceImageTags">
    <vt:lpwstr/>
  </property>
</Properties>
</file>